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600" windowHeight="12330"/>
  </bookViews>
  <sheets>
    <sheet name="技能等级评价知识题库开发工具" sheetId="1" r:id="rId1"/>
    <sheet name="技能等级评价知识题库开发工具填写说明" sheetId="3" r:id="rId2"/>
  </sheets>
  <definedNames>
    <definedName name="_xlnm._FilterDatabase" localSheetId="0" hidden="1">技能等级评价知识题库开发工具!$A$3:$R$2576</definedName>
  </definedNames>
  <calcPr calcId="144525"/>
</workbook>
</file>

<file path=xl/sharedStrings.xml><?xml version="1.0" encoding="utf-8"?>
<sst xmlns="http://schemas.openxmlformats.org/spreadsheetml/2006/main" count="38385" uniqueCount="5867">
  <si>
    <t>附件3：技能等级评价理论知识题库修编工具</t>
  </si>
  <si>
    <t>序号</t>
  </si>
  <si>
    <t>评价范围</t>
  </si>
  <si>
    <t>评价等级</t>
  </si>
  <si>
    <t>理论知识</t>
  </si>
  <si>
    <t>知识点</t>
  </si>
  <si>
    <t>题型</t>
  </si>
  <si>
    <t>题干
（试题正文)</t>
  </si>
  <si>
    <t>选择题备选项
（试题选项）</t>
  </si>
  <si>
    <t>正确答案
（试题答案）</t>
  </si>
  <si>
    <t>难度系数
（难度）</t>
  </si>
  <si>
    <t>判断题的正确陈述</t>
  </si>
  <si>
    <t>依据出处</t>
  </si>
  <si>
    <t>出题人</t>
  </si>
  <si>
    <t>审题意见</t>
  </si>
  <si>
    <t>审题人</t>
  </si>
  <si>
    <t>一级</t>
  </si>
  <si>
    <t>二级</t>
  </si>
  <si>
    <t>三级</t>
  </si>
  <si>
    <t>名称</t>
  </si>
  <si>
    <t>工作要求</t>
  </si>
  <si>
    <t>供应过程管控</t>
  </si>
  <si>
    <t>供应计划维护</t>
  </si>
  <si>
    <t>高级工</t>
  </si>
  <si>
    <t>物资合同生效管理要求                      物资合同变更管理要求                                    物资供应计划滚动确认的方法</t>
  </si>
  <si>
    <t>15</t>
  </si>
  <si>
    <t>供应计划</t>
  </si>
  <si>
    <t>单选题</t>
  </si>
  <si>
    <t>根据(____)物资需求计划、合同订单信息和供应商实际生产情况协商确定的最终供货计划。</t>
  </si>
  <si>
    <t>项目单位/部门$$需求单位/部门$$建设单位/部门$$发展部门</t>
  </si>
  <si>
    <t>B</t>
  </si>
  <si>
    <t>易</t>
  </si>
  <si>
    <t>《国家电网公司物资调配中心运作工作规范（试行）》第四条</t>
  </si>
  <si>
    <t>段少辉</t>
  </si>
  <si>
    <t>卞振华</t>
  </si>
  <si>
    <t>多选题</t>
  </si>
  <si>
    <t>根据需求单位/部门 (____)协商确定的最终供货计划。</t>
  </si>
  <si>
    <t>物资需求计划$$合同订单信息$$供应商实际生产情况$$仓库库容</t>
  </si>
  <si>
    <t>ABC</t>
  </si>
  <si>
    <t>生产进度跟踪</t>
  </si>
  <si>
    <t>农配网物资供应进度跟踪方式
农配网物资供应进度协调方法</t>
  </si>
  <si>
    <t>16</t>
  </si>
  <si>
    <t>物资交付</t>
  </si>
  <si>
    <t>地（市）物资供应中心进行库存物资调配时，物资调配室要组织调出物资单位做好出库准备，调入物资单位打印  (____)准备接货。</t>
  </si>
  <si>
    <t>出库单$$领料单$$入库单$$验收单</t>
  </si>
  <si>
    <t>《国家电网公司物资调配中心运作工作规范（试行）》第四十三条</t>
  </si>
  <si>
    <t>09</t>
  </si>
  <si>
    <t>监控预警</t>
  </si>
  <si>
    <t>辅助决策系统有效集成  (____)系统信息，对物资供应数据和供应商生产能力进行分析，自动提出预警信息，实现多维度物资状态监控预警 。</t>
  </si>
  <si>
    <t>ERP与ECP系统$$ERP与财务管控系统$$ECP与财务管控系统$$ERP与ECP系统及财务管控系统</t>
  </si>
  <si>
    <t>A</t>
  </si>
  <si>
    <t>《国家电网公司物资调配中心运作工作规范（试行）》第五十五条</t>
  </si>
  <si>
    <t>在途物资监控</t>
  </si>
  <si>
    <t xml:space="preserve">重点物资监控方式                        </t>
  </si>
  <si>
    <t>20</t>
  </si>
  <si>
    <t>物资调配信息化</t>
  </si>
  <si>
    <t>电子商务平台作为统一的协同窗口，与供应商交互物资供应计划、重点物资生产情况、  (____)、物资收货验收、重点物资运输计划、资金支付情况信息，实现统一平台的物资调配全程信息化。</t>
  </si>
  <si>
    <t>设计联络会$$排产计划$$物资发货通知$$监造计划</t>
  </si>
  <si>
    <t>C</t>
  </si>
  <si>
    <t>《国家电网公司物资调配中心运作工作规范（试行）》第五十四条</t>
  </si>
  <si>
    <t>21</t>
  </si>
  <si>
    <t>积压物资清理</t>
  </si>
  <si>
    <t>省物资公司定期对  (____)年以上未执行项目物资采购合同进行清理，形成积压物资采购合同清单，报物资部供应质量处审核。</t>
  </si>
  <si>
    <t>1$$2$$3$$4</t>
  </si>
  <si>
    <t>《国家电网公司物资调配中心运作工作规范（试行）》第三十九条</t>
  </si>
  <si>
    <t>39</t>
  </si>
  <si>
    <t>系统功能</t>
  </si>
  <si>
    <t>ERP系统中包括物资供应计划、  (____)、物资发货通知、物资收货验收、重点物资运输计划、投运与质保、资金支付等管控功能。</t>
  </si>
  <si>
    <t>平衡利库$$重点物资生产跟踪$$排产计划$$监造计划</t>
  </si>
  <si>
    <t>《国家电网公司物资调配中心运作工作规范（试行）》第五十三条</t>
  </si>
  <si>
    <t>监控预警人员根据分发预警信息的紧急程度，发送  (____)，跟踪、督办预警信息的处理过程，收集反馈处理结果。</t>
  </si>
  <si>
    <t>反馈单$$协调申请单$$工作联系单$$督办单</t>
  </si>
  <si>
    <t>D</t>
  </si>
  <si>
    <t>《国家电网公司物资调配中心运作工作规范（试行）》第三十二条</t>
  </si>
  <si>
    <t>物资供应动态跟踪</t>
  </si>
  <si>
    <t>物资调配中心（室）依托物资调配平台，动态跟踪物资供应执行过程，整合物资资源，统筹协调物资需求、  (____)等信息资源，统计分析物资供应全过程信息，为保障物资供应提供信息资源和决策支持。</t>
  </si>
  <si>
    <t>合同、仓储、配送、供应商、废旧物资处置$$合同、配送、供应商、废旧物资处置$$仓储、配送、供应商、废旧物资处置$$合同、仓储、配送、废旧物资处置</t>
  </si>
  <si>
    <t>《国家电网公司物资调配中心运作工作规范（试行）》第二十三条</t>
  </si>
  <si>
    <t>过程监督</t>
  </si>
  <si>
    <t>监控预警专责负责对物资供应中各业务进展情况进行过程监督，对异常情况发出预先警告，主要包括  (____)预警等。</t>
  </si>
  <si>
    <t>配送流程预警、项目物资跟踪预警、库存资源$$工作流程预警、项目物资跟踪预警、库存资源$$生产流程预警、项目物资跟踪预警、库存资源$$仓储流程预警、项目物资跟踪预警、库存资源</t>
  </si>
  <si>
    <t>《国家电网公司物资调配中心运作工作规范（试行）》第九条</t>
  </si>
  <si>
    <t>监控预警是对物资需求、采购、合同签订、履约、仓储、配送、结算的物资供应全过程关键节点设置预警参数，监控业务执行情况，并对信息进行汇集与分析，预警信息不包括  (____)。</t>
  </si>
  <si>
    <t>应急物资预警$$项目物资跟踪预警$$库存资源预警$$工作流程预警</t>
  </si>
  <si>
    <t>明确发货明细，发送到供应商的通知，包括物资名称、交货时间、交货地点、联系人、联系方式等信息称为  (____)。</t>
  </si>
  <si>
    <t>发货通知$$供货计划$$催货通知$$供应商沟通</t>
  </si>
  <si>
    <t>技师</t>
  </si>
  <si>
    <t>主网物资供应进度跟踪方式主网物资供应进度协调方法</t>
  </si>
  <si>
    <t>重点物资跟踪</t>
  </si>
  <si>
    <t>省物资调配中心负责总部直接组织实施招标采购  (____)千伏及以下电网项目重点物资合同供应计划统筹协调。</t>
  </si>
  <si>
    <t>110$$220$$500（330）$$750</t>
  </si>
  <si>
    <t>《国家电网公司物资调配中心运作工作规范（试行）》第七条</t>
  </si>
  <si>
    <t>02</t>
  </si>
  <si>
    <t>承运商管理</t>
  </si>
  <si>
    <t xml:space="preserve">  (____)负责建立本单位配送承运商资质信息库并汇总资质评价信息。</t>
  </si>
  <si>
    <t>省公司物资部$$省物资公司$$省公司基建部$$省公司运检部</t>
  </si>
  <si>
    <t>《国家电网公司物资仓储配送管理办法》第二章第八条</t>
  </si>
  <si>
    <t xml:space="preserve">  (____)建立公司配送承运商资质信息库并汇总承运商资质评价信息。</t>
  </si>
  <si>
    <t>国网物资部（国网招投标中心）$$国网物资公司$$省公司物资部$$省公司物资公司</t>
  </si>
  <si>
    <t>《国家电网公司物资仓储配送管理办法》第七条</t>
  </si>
  <si>
    <t>负责仓储配送资源的集中管控是  (____)，负责跨地市物资需求计划的收集、汇总是  (____)，建立配送承运商资质信息库并汇总资质评价信息是  (____)；组织建设配送承运商资质信息库并开展资质评价是  (____)。</t>
  </si>
  <si>
    <t>物资部，物资公司，物资部，物资公司$$物资部，物资公司，物资公司，物资部$$物资公司，物资部，物资公司，物资部$$物资公司，物资部，物资部，物资公司</t>
  </si>
  <si>
    <t>《国家电网公司物资仓储配送管理办法》第八条</t>
  </si>
  <si>
    <t>各级  (____)应定期组织开展承运商配送及时性、准确性和配送服务质量评价，并将评价结果反馈至配送承运商招标环节。</t>
  </si>
  <si>
    <t>项目管理部门$$物资公司（供应中心）$$施工部门$$设计部门</t>
  </si>
  <si>
    <t>《国家电网公司物资仓储配送管理办法》第五章第五十四条</t>
  </si>
  <si>
    <t>07</t>
  </si>
  <si>
    <t>过程管控</t>
  </si>
  <si>
    <t>各级物资公司（供应中心）应加强对重点物资  (____)过程管控，可通过GPS、电话、短信等多种方式，确认车辆状态和位置，监控配送过程。</t>
  </si>
  <si>
    <t>采购$$运输$$配送$$供应</t>
  </si>
  <si>
    <t>《国家电网公司物资仓储配送管理办法》第六章第五十三条</t>
  </si>
  <si>
    <t>供应计划包含  (____)等信息。</t>
  </si>
  <si>
    <t>物资名称$$工程名称$$交货时间$$交货地点</t>
  </si>
  <si>
    <t>ACD</t>
  </si>
  <si>
    <t>最终供货计划是根据需求单位/部门  (____)协商确定的。</t>
  </si>
  <si>
    <t>物资需求计划$$合同订单信息$$供应商实际生产情况$$工程里程碑计划</t>
  </si>
  <si>
    <t>配送过程管控</t>
  </si>
  <si>
    <t>各级物资公司（供应中心）应加强对重点物资配送过程管控，可通过  (____)等多种方式，确认车辆状态和位置，监控配送过程。</t>
  </si>
  <si>
    <t>GPS$$电话$$短信$$微信</t>
  </si>
  <si>
    <t>《国家电网公司物资仓储配送管理办法》，国网（物资/2）125-2013，第六章，配送管理，第五十三条</t>
  </si>
  <si>
    <t>配送管理按照“  (____)”的原则，由各级物资公司（供应中心）及时、准确的将库存物资配送至指定现场。</t>
  </si>
  <si>
    <t>确保安全$$准时快捷$$服务优质$$配送优化</t>
  </si>
  <si>
    <t>ABCD</t>
  </si>
  <si>
    <t>《国家电网公司物资仓储配送管理办法》，国网（物资/2）125-2013，第六章，配送管理，第五十条</t>
  </si>
  <si>
    <t>19</t>
  </si>
  <si>
    <t>信息提交</t>
  </si>
  <si>
    <t>各级物资需求单位（部门）根据  (____)，提供所需物资品种、数量、时间和地点等信息，提交各级物资公司（供应中心）。</t>
  </si>
  <si>
    <t>库存物资类型$$项目安排$$物资耗用情况$$库存数量</t>
  </si>
  <si>
    <t>BC</t>
  </si>
  <si>
    <t>《国家电网公司物资仓储配送管理办法》，国网（物资/2）125-2013，第六章，配送管理，第五十一条</t>
  </si>
  <si>
    <t>33</t>
  </si>
  <si>
    <t>《国家电网公司物资仓储配送管理办法》第五十三条</t>
  </si>
  <si>
    <t>判断题</t>
  </si>
  <si>
    <t>根据需求单位/部门物资需求计划、合同订单信息和供应商实际生产情况协商确定的最终供应计划，供应计划包含物资名称、交货时间、交货地点等信息。</t>
  </si>
  <si>
    <t>根据需求单位/部门物资需求计划、合同订单信息和供应商实际生产情况协商确定的最终供货计划，供应计划包含物资名称、交货时间、交货地点等信息</t>
  </si>
  <si>
    <t>承运商评价</t>
  </si>
  <si>
    <t>国网物资部（国网招投标中心）建立公司配送承运商资质信息库并汇总承运商资质评价信息。</t>
  </si>
  <si>
    <t>国网物资公司建立公司配送承运商资质信息库并汇总承运商资质评价信息。</t>
  </si>
  <si>
    <t>国网物资公司负责组织公司配送承运商资质信息库的建立、管理，并开展资质评价。</t>
  </si>
  <si>
    <t>国网物资部（国网招投标中心）负责组织公司配送承运商资质信息库的建立、管理，并开展资质评价。</t>
  </si>
  <si>
    <t>《国家电网公司物资仓储配送管理办法》第六条</t>
  </si>
  <si>
    <t>省公司统一建立配送承运商资质信息库，对承运商资质业绩进行统一管理。</t>
  </si>
  <si>
    <t>公司各级单位应建立配送承运商资质信息库，对承运商资质业绩进行统一管理</t>
  </si>
  <si>
    <t>《国家电网公司物资仓储配送管理办法》</t>
  </si>
  <si>
    <t>配送管理物资配送过程管控，可通过GPS、电话、短信等多种方式，确认车辆状态和位置，监控配送过程。</t>
  </si>
  <si>
    <t>01</t>
  </si>
  <si>
    <t>安全预案</t>
  </si>
  <si>
    <t>各级物资公司（供应中心）建立和完善仓库防火、防洪、防盗、防损、防破坏等防救安全制度，制订各种防救预案，定期演练，确保仓库安全。</t>
  </si>
  <si>
    <t>《国家电网公司物资仓储配送管理办法》第五十六条</t>
  </si>
  <si>
    <t>装卸搬运</t>
  </si>
  <si>
    <t>库存物资装卸搬运过程中，应严格遵守物资装卸搬运操作规程，保证物资和人身安全。装卸吊装机具必须满足物资装卸吊装需求，相关工作人员必须取得相关特种作业人员证书等国家相关资质、资格。</t>
  </si>
  <si>
    <t>《国家电网公司物资仓储配送管理办法》第五十八条</t>
  </si>
  <si>
    <t>各级单位依据  (____)，科学合理制定物资供应计划。</t>
  </si>
  <si>
    <t>确定交货期$$商定交货期$$合同交货期$$工程里程碑计划</t>
  </si>
  <si>
    <t>CD</t>
  </si>
  <si>
    <t>国网物资部关于加强物资供应和仓储安全管理的通知（物资供应〔2017〕18号）P2</t>
  </si>
  <si>
    <t>各单位要  (____)，按照公司要求做好相关工作。</t>
  </si>
  <si>
    <t>超前部署.全面统筹$$超前部署.全面监控$$准时部署.全面监控$$准时部署.全面统筹</t>
  </si>
  <si>
    <t>国网物资部关于加强物资供应和仓储安全管理的通知（物资供应〔2017〕18号）P4</t>
  </si>
  <si>
    <t>物资供应</t>
  </si>
  <si>
    <t>按照公司相关要求，组织各级物资供应单位做好  (____)工作。</t>
  </si>
  <si>
    <t>工程建设.运维检修.防汛救灾物资保障$$物资管理.运维检修.防汛救灾物资保障$$工程建设.物资管理.防汛救灾物资保障$$工程建设.运维检修.物资管理</t>
  </si>
  <si>
    <t>依据合同约定，确定供应商现场  (____)，不得随意其他施工作业交由供应商承担。</t>
  </si>
  <si>
    <t>工作内容$$注意事项$$作业范围$$活动范围</t>
  </si>
  <si>
    <t>AC</t>
  </si>
  <si>
    <t>运输主体责任</t>
  </si>
  <si>
    <t>落实供应商运输主体责任，督促供应商制定  (____)。</t>
  </si>
  <si>
    <t>检查方案$$运输方案$$应急预案$$整改方案</t>
  </si>
  <si>
    <t>24</t>
  </si>
  <si>
    <t>物资运输</t>
  </si>
  <si>
    <t>运输前对  (____)进行全面安全检查。</t>
  </si>
  <si>
    <t>人员$$承运设备$$车辆$$机具</t>
  </si>
  <si>
    <t>BCD</t>
  </si>
  <si>
    <t>严格按照合同约定的  (____)组织运输交付。</t>
  </si>
  <si>
    <t>运输方式$$运输数量$$运输种类$$交货地点</t>
  </si>
  <si>
    <t>AD</t>
  </si>
  <si>
    <t>合理安排运输计划，督促供应商加强承运单位管控，落实  (____)等关键环节安全管控措施，严禁盲目压缩运输时间。</t>
  </si>
  <si>
    <t>设备吊装$$物资运输$$车辆换装$$质量检查</t>
  </si>
  <si>
    <t>国网物资部关于加强物资供应和仓储安全管理的通知（物资供应〔2017〕18号）P3</t>
  </si>
  <si>
    <t>29</t>
  </si>
  <si>
    <t>运输安全</t>
  </si>
  <si>
    <t>明确  (____)及人员看护等具体要求，确保运输安全。</t>
  </si>
  <si>
    <t>在途运输$$设备装卸$$存放保管$$状态监测</t>
  </si>
  <si>
    <t>10</t>
  </si>
  <si>
    <t>交付周期</t>
  </si>
  <si>
    <t>预留合理生产交付周期，不得随意压缩  (____)，盲目赶工。</t>
  </si>
  <si>
    <t>生产工艺时间$$生产加工时间$$物流运输时间$$质量检查时间</t>
  </si>
  <si>
    <t>供应保障</t>
  </si>
  <si>
    <t>按照公司关于全面加强  (____)工作要求，组织各级物资供应单位做好相关工作。</t>
  </si>
  <si>
    <t>物资供应体系建设提升$$物资管理体系建设提升$$应急物资保障预案$$消防安防演练预案</t>
  </si>
  <si>
    <t>08</t>
  </si>
  <si>
    <t>合同执行管理</t>
  </si>
  <si>
    <t>加强物资合同执行管理。加强物资到货及  (____)环节的验收管理。</t>
  </si>
  <si>
    <t>安装$$安装投运$$投运$$运行</t>
  </si>
  <si>
    <t>[2018]39号文件国家电网公司关于提升采购设备质量的若干意见</t>
  </si>
  <si>
    <t>加强物资合同执行管理。按照  (____)的原则，加强物资验收管理。</t>
  </si>
  <si>
    <t>谁评价谁验收$$谁使用谁验收$$谁管理谁验收$$谁负责谁验收</t>
  </si>
  <si>
    <t>《国家电网公司关于提升采购设备质量的若干意见》（国家电网办〔2018〕39号）</t>
  </si>
  <si>
    <t>为了加强物资合同执行管理，各单位应强化合同执行对  (____)、服务不到位、质量不合格的供应商，加大合同处罚与不良信息公示力度，引导供应商改进、提升服务质量。</t>
  </si>
  <si>
    <t>供货不及时$$安装不规范$$履约不及时$$入库不及时</t>
  </si>
  <si>
    <t>依据“国家电网公司关于提升
采购设备质量的若干意见”国家电网办〔2018〕39号、第七页</t>
  </si>
  <si>
    <t>履约问题协调处理</t>
  </si>
  <si>
    <t>高级技师</t>
  </si>
  <si>
    <t>履约问题处理相关要求
物资合同变更依据
物资供应计划变更要求</t>
  </si>
  <si>
    <t>12</t>
  </si>
  <si>
    <t>强化合同管理</t>
  </si>
  <si>
    <t>按照  (____)的原则，加强物资到货及安装投运环节的管理。强化合同执行  (____)，对供货不及时、服务不到位、质量不合格的供应商，加大合同处罚与不良信息公示力度，引导供应商改进、提升服务质量。</t>
  </si>
  <si>
    <t>谁使用谁验收$$管业务必须管质量$$“一单一评价”$$履约评价</t>
  </si>
  <si>
    <t>提升采购设备质量的若干意见（39号）</t>
  </si>
  <si>
    <t>供应商不良行为处理</t>
  </si>
  <si>
    <t>严格供应商不良行为处理，对出现严重设备质量和  (____)的供应商加大惩罚力度，将行贿、围标串标、资质业绩造假、以次充好、质量问题多发的供应商坚决纳入“黑名单”。</t>
  </si>
  <si>
    <t>失信问题$$诚信问题$$售后问题$$服务问题</t>
  </si>
  <si>
    <t>[2018]39号文件国家电网公司关于提升采购设备质量的若干意见第7页</t>
  </si>
  <si>
    <t>严格供应商不良行为处理，对出现  (____)和  (____)的供应商加大惩罚力度。</t>
  </si>
  <si>
    <t>严重设备质量、诚信问题$$设备质量、发货问题$$严重设备质量、售后问题$$质量事故、诚信问题</t>
  </si>
  <si>
    <t>中</t>
  </si>
  <si>
    <t>《国家电网公司关于提升采购设备质量的若干意见》国家电网办〔2018〕39号</t>
  </si>
  <si>
    <t>国家电网公司[2018]39号文件指出,加大不良供应商处罚。加强公司系统不良行为供应商处理的一致规范和信息共享，形成“一处受罚、处处受制”的  (____)氛围，提高供应商失信违约成本。</t>
  </si>
  <si>
    <t>联防联治$$高压严惩$$高压联防$$高压联治</t>
  </si>
  <si>
    <t>加强公司系统不良行为供应商处理的一致规范和信息共享，形成“  (____)”的联防联治氛围，提高供应商失信违约成本。</t>
  </si>
  <si>
    <t>一处受罚、多处受制$$一处受罚、处处受制$$一处受罚、一处受制$$一处受罚、全面受制</t>
  </si>
  <si>
    <t>严格供应商不良行为处理，对出现严重设备质量和诚信问题的供应商加大惩罚力度，将  (____)的供应商坚决纳入“黑名单”。</t>
  </si>
  <si>
    <t>行贿$$围标串标$$资质业绩造假$$以次充好$$质量问题多发</t>
  </si>
  <si>
    <t>ABCDE</t>
  </si>
  <si>
    <t>国家电网办（2018）39号《国家电网公司关于提升采购设备质量的若干意见》，P6，第19条</t>
  </si>
  <si>
    <t>规范供应商合同违约处罚程序，按照合同条款约定，依法依规办理  (____)。</t>
  </si>
  <si>
    <t>解除合同$$索赔处罚$$延迟交货$$质保延期</t>
  </si>
  <si>
    <t>BD</t>
  </si>
  <si>
    <t>重点物资管控</t>
  </si>
  <si>
    <t>17</t>
  </si>
  <si>
    <t>物资配送</t>
  </si>
  <si>
    <t>配送管理是指将物资从仓库运送到指定地点，包括配送需求、  (____)、配送结算等全过程管理。</t>
  </si>
  <si>
    <t>配送调度$$配送执行$$配送抽检$$配送交接</t>
  </si>
  <si>
    <t>ABD</t>
  </si>
  <si>
    <t>国家电网公司物资管理通则：《国家电网公司物资仓储配送管理办法》</t>
  </si>
  <si>
    <t>预警处理</t>
  </si>
  <si>
    <t>紧急预警处理过程须在  (____)个工作日内完成，一般预警处理过程须在3个工作日内处理完成。对于超期未处理的预警信息，监控预警人员要对预警信息接收人的处理进程进行督办。</t>
  </si>
  <si>
    <t>1$$2$$3$$5</t>
  </si>
  <si>
    <t>《国家电网公司物资调配中心运作工作规范（试行）》第三十四条</t>
  </si>
  <si>
    <t>22</t>
  </si>
  <si>
    <t>计划编制的依据</t>
  </si>
  <si>
    <t>根据  (____)物资需求计划、合同订单信息和供应商实际生产情况协商确定的最终供货计划。</t>
  </si>
  <si>
    <t>《国家电网公司物资调配中心运作工作规范（试行）》，第四条</t>
  </si>
  <si>
    <t>25</t>
  </si>
  <si>
    <t>计划确认</t>
  </si>
  <si>
    <t>《国家电网公司物资调配中心运作工作规范（试行）》第六章第四十三条</t>
  </si>
  <si>
    <t>对于跨地（市）物资供应中心库存物资调配，省物资调配中心配送调度专责接收平衡利库结果，编制跨地市库存  (____)。</t>
  </si>
  <si>
    <t>调配计划$$供应计划$$采购计划$$排产计划</t>
  </si>
  <si>
    <t>《国家电网公司物资调配中心运作工作规范（试行）》第六章第四十四条</t>
  </si>
  <si>
    <t>物资调配中心设立  (____)岗位。</t>
  </si>
  <si>
    <t>调配主任$$履约协调$$配送调度$$监控预警</t>
  </si>
  <si>
    <t>物资调配</t>
  </si>
  <si>
    <t>下面有关物资调配说法错误的是  (____)。 </t>
  </si>
  <si>
    <t>物资调配中心（室）只负责组织项目物资统一调配。$$项目物资调配是指未到货的项目物资在不同项目之间进行调配$$缓建（停建）工程项目物资调配是指将缓建（停建）工程项目物资调配至其他项目使用，发生的调配业务。$$需求单位因紧急项目或其它临时需要，向物资部提交跨项目物资调配。</t>
  </si>
  <si>
    <t>《国家电网公司物资调配中心运作工作规范（试行）》第六章</t>
  </si>
  <si>
    <t>紧急调配</t>
  </si>
  <si>
    <t>物资调配中心（室）按照总部、省、地市三级应急物资调配机制，开展物资调配工作，工作内容不正确的是  (____)。 </t>
  </si>
  <si>
    <t>地市公司物资调配室接收各种应急物资需求，由省物资调配中心制定跨地（市）应急物资调配方案。$$地市公司层面无法满足的应急物资供应需求，提报省物资调配中心，省物资调配中心组织实施应急物资供应。$$省公司层面无法满足的应急物资供应需求，提报国网物资物资调配中心。$$国网物资调配中心对省公司提报的无法解决的应急物资需求制定跨省物资调配方案。</t>
  </si>
  <si>
    <t>《国家电网公司物资调配中心运作工作规范（试行）》第二十二条</t>
  </si>
  <si>
    <t>《国家电网公司物资调配中心运作工作规范（试行）》第五章第三十二条</t>
  </si>
  <si>
    <t>地（市）物资供应中心物资调配室制定配送计划，组织  (____)实施配送。</t>
  </si>
  <si>
    <t>配送专责$$调配专责$$配送调度专责$$仓库保管员</t>
  </si>
  <si>
    <t>《国家电网公司物资调配中心运作工作规范（试行）》第五章第四十三条</t>
  </si>
  <si>
    <t>调配中心常态化工作机制不包括  (____)。</t>
  </si>
  <si>
    <t>月计划$$周协调$$日调度$$月协调</t>
  </si>
  <si>
    <t>《国家电网公司物资调配中心运作工作规范（试行）》第二十四条</t>
  </si>
  <si>
    <t>物资调配中心（室）应定期开展  (____)，提高应急事件处置能力。 </t>
  </si>
  <si>
    <t>日调度$$供应计划管理$$平衡利库$$应急演练</t>
  </si>
  <si>
    <t>《国家电网公司物资调配中心运作工作规范（试行）》第五十一条</t>
  </si>
  <si>
    <t>物资调配中心（室）建立业务受理制度，对物资  (____)等问题进行统一协调，并填写台账。 </t>
  </si>
  <si>
    <t>生产发运$$交货验收$$供应服务$$业务咨询</t>
  </si>
  <si>
    <t>《国家电网公司物资调配中心运作工作规范（试行）》第二十五条</t>
  </si>
  <si>
    <t>库存物资调配分为地（市）物资供应中心物资调配、跨地（市）物资供应中心物资调配、  (____)。</t>
  </si>
  <si>
    <t>跨省公司物资调配$$缓建（停建）工程项目物资主动调配$$紧急项目物资临时调配$$平衡利库</t>
  </si>
  <si>
    <t>《国家电网公司物资调配中心运作工作规范（试行）》第四十二条</t>
  </si>
  <si>
    <t>计划调整的时限</t>
  </si>
  <si>
    <t>物资调配中心合理设置功能区域，一般设立工作区、监控区和会商区，以满足  (____)的需要。</t>
  </si>
  <si>
    <t>日常调配$$监控预警$$临时会商$$日常协调</t>
  </si>
  <si>
    <t>《国家电网公司物资调配中心运作工作规范（试行）》第三章第十三条</t>
  </si>
  <si>
    <t>物资调配中心（室）根据实际业务需要，考虑业务发展规划，以  (____)为原则，合理确定物资调配大厅地点和规模。</t>
  </si>
  <si>
    <t>整洁规范、注重实效$$方便快捷、注重实效$$整洁规范、经济实用$$方便快捷、经济实用</t>
  </si>
  <si>
    <t>《国家电网公司物资调配中心运作工作规范（试行）》第十一条</t>
  </si>
  <si>
    <t>物资调配中心（室）负责组织  (____)的统一调配。</t>
  </si>
  <si>
    <t>生产物资、库存物资$$项目物资、重点物资$$项目物资、库存物资$$基建物资、库存物资</t>
  </si>
  <si>
    <t>《国家电网公司物资调配中心运作工作规范（试行）》第三十七条</t>
  </si>
  <si>
    <t>物资调配中心从  (____)等方面对物资供应情况进行预警。</t>
  </si>
  <si>
    <t>工作流程、项目物资、库存资源$$工作流程、配送日期、库存资源$$供应计划、项目物资、库存资源$$工作流程、重点物资、库存资源</t>
  </si>
  <si>
    <t>《国家电网公司物资调配中心运作工作规范（试行）》第三十条</t>
  </si>
  <si>
    <t>物资调配中心（室）设置统一的  (____)，统一受理、处理物资到货需求、调配申请以及各类业务咨询。</t>
  </si>
  <si>
    <t>业务受理电话$$服务标准$$接待区$$咨询区</t>
  </si>
  <si>
    <t>《国家电网公司物资调配中心运作工作规范（试行）》第十八条</t>
  </si>
  <si>
    <t>物资调配中心合理设置功能区域，一般设立  (____)，以满足日常调配、监控预警和临时会商的需要。</t>
  </si>
  <si>
    <t>工作区、监控区和会商区$$工作区、调配区和会商区$$接待区、监控区和会商区$$工作区、监控区和休息区</t>
  </si>
  <si>
    <t>《国家电网公司物资调配中心运作工作规范（试行）》第十三条</t>
  </si>
  <si>
    <t>大厅内、外部环境标识、文字、图案、颜色及装帧物品的材质与尺寸等严格执行  (____)中的规范要求和标准。</t>
  </si>
  <si>
    <t>广告法$$产品标识标注规定$$强制性产品认证管理规定$$国家电网公司品牌标识推广应用手册</t>
  </si>
  <si>
    <t>《国家电网公司物资调配中心运作工作规范（试行）》第十五条</t>
  </si>
  <si>
    <t>库存物资调配分为  (____)以下几种类型。</t>
  </si>
  <si>
    <t>跨项目物资调配$$地（市）物资供应中心物资调配$$跨地（市）物资供应中心物资调配$$跨省公司物资调配</t>
  </si>
  <si>
    <t>《国家电网公司物资调配中心运作工作规范（试行）》第六章第四十二条</t>
  </si>
  <si>
    <t>地（市）物资供应中心物资调配室接收  (____)编制库存调配计划。</t>
  </si>
  <si>
    <t>项目单位申请$$平衡利库结果$$省公司要求$$国网公司要求</t>
  </si>
  <si>
    <t>物资调配中心（室）对可即时解决的业务咨询，立即回复不能即时解决的，反馈相关部门或人员，  (____)个工作日内将处理结果予以回复。</t>
  </si>
  <si>
    <t>物资调配平台的统一协同窗口是  (____)。</t>
  </si>
  <si>
    <t>ERP系统$$ECP系统$$辅助决策系统$$经法系统</t>
  </si>
  <si>
    <t>项目物资调配是指  (____)在不同项目之间进行调配。</t>
  </si>
  <si>
    <t>已到货的项目物资$$未到货的项目物资$$已进行交货期变更的项目物资$$需要进行数量变更的项目物资</t>
  </si>
  <si>
    <t>《国家电网公司物资调配中心运作工作规范（试行）》第六章第三十八条</t>
  </si>
  <si>
    <t>项目物资调配分为缓建（停建）工程项目物资调配和  (____)。</t>
  </si>
  <si>
    <t>跨地（市）物资调配$$地（市）物资供应中心物资调配$$紧急项目物资临时调配$$跨省公司物资调配</t>
  </si>
  <si>
    <t>跨地（市）物资供应中心库存物资调配中，  (____)制定配送计划，组织调出物资单位实施配送。</t>
  </si>
  <si>
    <t>国网物资调配中心配送调度专责$$地（市）物资供应中心物资调配中心配送调度专责$$省物资调配中心监控预警专责$$省物资调配中心配送调度专责</t>
  </si>
  <si>
    <t>跨省公司库存物资调配中，  (____)负责接收平衡利库结果，编制跨省公司库存调配计划。</t>
  </si>
  <si>
    <t>国网物资调配中心$$地（市）物资供应中心物资调配室$$省物资调配中心$$物资调出省公司物资调配中心</t>
  </si>
  <si>
    <t>《国家电网公司物资调配中心运作工作规范（试行）》第六章第四十五条</t>
  </si>
  <si>
    <t>23</t>
  </si>
  <si>
    <t>计划拆分要求</t>
  </si>
  <si>
    <t>下列选项中属于国网物资公司的主要职责是  (____)。</t>
  </si>
  <si>
    <t>协助公司仓储配送网络的规划、仓储配送资源的整合和现代物流体系的研究建设$$建立公司物资储备定额体系，负责提出省公司直接管理仓库的仓储定额配置计划、仓库运维计划、补库计划和库存物资报废申请$$负责组织公司配送承运商资质信息库的建立、管理，并开展资质评价$$负责公司仓储配送信息统计分析工作</t>
  </si>
  <si>
    <t>《国家电网公司物资仓储配送管理办法》，国网（物资/2）125-2013，第二章，职责分工，第七条</t>
  </si>
  <si>
    <t>下列选项中，关于地市物资供应中心仓储配送工作的主要职责，正确的选项是  (____)。</t>
  </si>
  <si>
    <t>负责本地市仓储配送资源的集中管控和仓储配送管理工作$$按照省公司统一规划，建设本地市仓储配送网络，整合仓储配送资源$$负责本地市物资需求计划的收集、汇总，平衡利库后形成库存调拨计划，并实施本地市物资配送$$负责本地市直接管理仓库的物资验收、出入库、调拨、稽核盘点等作业和仓储配送安全管理</t>
  </si>
  <si>
    <t>《国家电网公司物资仓储配送管理办法》，国网（物资/2）125-2013，第二章，职责分工，第十条</t>
  </si>
  <si>
    <t>各级信息化部门负责仓储配送管理  (____)。</t>
  </si>
  <si>
    <t>信息化建设$$技术支持$$应用集成$$系统模块应用管理$$运行维护管理</t>
  </si>
  <si>
    <t>ABCE</t>
  </si>
  <si>
    <t>《国家电网公司物资仓储配送管理办法》，国网（物资/2）125-2013，第二章，职责分工，第十一条</t>
  </si>
  <si>
    <t>各级物资公司（供应中心）建立和完善仓库防火、防洪、  (____)等防救安全制度，制订各种防救预案，定期演练，确保仓库安全。</t>
  </si>
  <si>
    <t>防盗$$防损$$防冻$$防破坏</t>
  </si>
  <si>
    <t>《国家电网公司物资仓储配送管理办法》，国网（物资/2）125-2013，第七章，仓储配送安全管理，第五十六条</t>
  </si>
  <si>
    <t>各种运输、装卸吊装等物流装备应由专人保管使用，满足国家相关  (____)要求，定期检查、保养，及时维修，严禁带故障使用和违章操作。</t>
  </si>
  <si>
    <t>法律$$法规$$规章$$标准</t>
  </si>
  <si>
    <t>《国家电网公司物资仓储配送管理办法》，国网（物资/2）125-2013，第七章，仓储配送安全管理，第五十七条</t>
  </si>
  <si>
    <t>仓储配送安全管理坚持“安全第一、预防为主、综合治理”的方针，贯彻“谁主管、谁负责”的原则，实行  (____)的安全责任制。</t>
  </si>
  <si>
    <t>统一管理$$归口管理$$统一负责$$分级负责</t>
  </si>
  <si>
    <t>《国家电网公司物资仓储配送管理办法》，国网（物资/2）125-2013，第七章，仓储配送安全管理，第五十五条</t>
  </si>
  <si>
    <t>各级物资公司（供应中心）应根据仓库运转、维修、库存物资检验费用等情况，编制仓库运维计划报  (____)审核。</t>
  </si>
  <si>
    <t>物资部门$$安监部门$$运检部门$$财务部门</t>
  </si>
  <si>
    <t>《国家电网公司物资仓储配送管理办法》，国网（物资/2）125-2013，第三章，实体仓库管理，第十八条</t>
  </si>
  <si>
    <t>公司各级单位应建立仓储、配送信息管理工作机制，定期进行统计与分析，形成  (____)，及时发现问题并制定解决措施。</t>
  </si>
  <si>
    <t>管理周报$$管理月报$$管理季报$$管理年报</t>
  </si>
  <si>
    <t>《国家电网公司物资仓储配送管理办法》，国网（物资/2）125-2013，第八章第六十二条</t>
  </si>
  <si>
    <t>各级物资公司（供应中心）应综合分析各级仓库的  (____)，对具备条件的仓库采用仓储管理WM模块，提高仓库作业效率。</t>
  </si>
  <si>
    <t>硬件条件$$库存信息$$库存物资类型$$库存物资出入库频率</t>
  </si>
  <si>
    <t>《国家电网公司物资仓储配送管理办法》，国网（物资/2）125-2013，第五章，仓库作业管理，第四十八条</t>
  </si>
  <si>
    <t>应在物资接收后  (____)内办理系统入库手续，确保系统数据与实际业务同步。</t>
  </si>
  <si>
    <t xml:space="preserve">2天$$当日$$3天$$一星期 </t>
  </si>
  <si>
    <t>《国家电网公司物资仓储配送管理办法》，国网（物资/2）125-2013，第八章第六十三条</t>
  </si>
  <si>
    <t>国网物资部（国网招投标中心）负责仓储、配送管理工作的监督、检查与评价，对公司  (____)等情况进行检查、通报和考核。</t>
  </si>
  <si>
    <t>仓储管理规范性、仓储信息模块应用$$仓储信息模块应用、库存积压$$仓储管理规范性、仓储信息模块应用、库存积压$$仓储管理规范性、仓储信息模块应用、仓库标准化、库存积压</t>
  </si>
  <si>
    <t>《国家电网公司物资仓储配送管理办法》，国网（物资/2）125-2013，第八章第六十条</t>
  </si>
  <si>
    <t xml:space="preserve">  (____)负责仓储配送管理考评数据的收集、整理和统计分析工作。</t>
  </si>
  <si>
    <t xml:space="preserve">国网物资公司$$省公司物资部$$国网公司物资部$$省物资公司 </t>
  </si>
  <si>
    <t>《国家电网公司物资仓储配送管理办法》，国网（物资/2）125-2013，第八章第六十一条</t>
  </si>
  <si>
    <t>下列选项中属于省物资部的主要职责的是  (____)。</t>
  </si>
  <si>
    <t>协助本单位仓储配送网络的规划、仓储配送资源的整合和现代物流体系的研究建设$$负责公司直接管理仓库的物资验收、出入库、调拨、稽核盘点等作业和仓储配送安全管理$$ 建立本单位配送承运商资质信息库并汇总资质评价信息$$负责组织跨地市物资的统一调拨和配送</t>
  </si>
  <si>
    <t>《国家电网公司物资仓储配送管理办法》，国网（物资/2）125-2013，第二章，职责分工，第八条</t>
  </si>
  <si>
    <t>下列选项中不是国网物资部（国网招投标中心）的主要职责是  (____)。</t>
  </si>
  <si>
    <t>负责制定公司物资仓储配送管理的制度、标准和其它规范性文件$$负责规划公司仓储配送网络，整合仓储配送资源，研究和建设现代物流体系$$负责公司仓储配送资源的集中管控，仓储配送管理及信息统计分析工作$$负责公司直接管理仓库的物资验收、出入库、调拨、稽核盘点等作业和仓储配送安全管理</t>
  </si>
  <si>
    <t>《国家电网公司物资仓储配送管理办法》，国网（物资/2）125-2013，第二章，职责分工，第六条</t>
  </si>
  <si>
    <t>各种运输、装卸吊装等物流装备应由专人保管使用，满足国家相关法律、法规、规章、标准要求，定期检查、保养，及时维修，严禁  (____)。</t>
  </si>
  <si>
    <t>无人监管运行和带故障使用$$带故障使用和违章操作$$超权限使用和违章操作$$无人监管运行和超权限使用</t>
  </si>
  <si>
    <t>物资仓储管理遵循“  (____)”的原则。</t>
  </si>
  <si>
    <t>合理储备$$加快周转$$保质可用$$永续盘存</t>
  </si>
  <si>
    <t>《国家电网公司物资仓储配送管理办法》，国网（物资/2）125-2013，第一章，总则，第五条</t>
  </si>
  <si>
    <t>供应商不良行为的定义</t>
  </si>
  <si>
    <t>供应商不良行为是指在公司物资管理活动中，供应商供应的物资在  (____)发生重大质量问题，以及供应商在参与资质能力核实、招标采购活动以及在合同履约过程中，在诚信、交货、服务等方面存在的问题。</t>
  </si>
  <si>
    <t>生产制造阶段$$运输交付阶段$$安装调试阶段$$全寿命周期内</t>
  </si>
  <si>
    <t>《国家电网公司供应商关系管理办法》第27条</t>
  </si>
  <si>
    <t>供应商不良行为，是指在公司物资管理活动中，供应商供应的物资在  (____)直至退役等全寿命周期内发生的质量问题， 以及供应商参与资质能力核实. 招标采购活动及合同履约等过程中，在诚信. 交货. 服务等方面存在的问题。</t>
  </si>
  <si>
    <t>研发.制造.运输.交货.安装.调试.运行$$设计.制造.运输.安装.调试.运行$$设计.监造.运输.交货.安装.调试.运行$$设计.制造.运输.交接.安装.调试.运行</t>
  </si>
  <si>
    <t>对供应商不良行为的处理  (____)合同约定中对供应商违约的处罚。</t>
  </si>
  <si>
    <t>不代替$$部分代替$$代替$$视具体情况而定</t>
  </si>
  <si>
    <t>《国家电网公司供应商关系管理办法》第30条</t>
  </si>
  <si>
    <t>重点物资监控方式</t>
  </si>
  <si>
    <t>28</t>
  </si>
  <si>
    <t>运输</t>
  </si>
  <si>
    <t>仓储配送安全管理坚持“  (____)、预防为主、综合治理”的方针，贯彻“谁主管、谁负责”的原则，实行归口管理、分级负责的安全责任制。</t>
  </si>
  <si>
    <t xml:space="preserve">安全第一$$安全可靠$$安全及时$$安全配送 </t>
  </si>
  <si>
    <t>物资配送管理遵循“  (____)”的原则。</t>
  </si>
  <si>
    <t>确保安全$$准时快捷$$周转高效$$服务优质$$配送优化</t>
  </si>
  <si>
    <t>ABDE</t>
  </si>
  <si>
    <t>各级物资公司（供应中心）应根据仓库运转、维修、库存物资检验费用等情况，编制  (____)报物资部门、运检部门、财务部门审核。</t>
  </si>
  <si>
    <t>仓库管理计划$$仓库运维计划$$仓库执行计划$$仓库整改计划</t>
  </si>
  <si>
    <t>仓库的地标、名称标牌、建筑物LOGO、色彩等外观标识应按照  (____)标准执行。</t>
  </si>
  <si>
    <t>国家电网公司标识应用办法$$国家电网公司物资仓库标准化建设指导意见$$国家电网公司仓储网络规划指导意见$$国网视觉识别手册</t>
  </si>
  <si>
    <t>《国家电网公司物资仓储配送管理办法》，国网（物资/2）125-2013，第三章，实体仓库管理，第十九条</t>
  </si>
  <si>
    <t>下列选项中不需要按照国网视觉识别手册标准执行的外观标识是  (____)。</t>
  </si>
  <si>
    <t>仓库的地标$$名称标牌$$建筑物LOGO$$库房编号</t>
  </si>
  <si>
    <t xml:space="preserve"> 省公司周转库承担日常消耗和  (____)的物资暂时储备任务。</t>
  </si>
  <si>
    <t>仓储配送$$委托保管$$应急作业$$废旧处置</t>
  </si>
  <si>
    <t>《国家电网公司物资仓储配送管理办法》，国网（物资/2）125-2013，第三章，实体仓库管理，第十六条</t>
  </si>
  <si>
    <t>各级实体仓库的  (____)，需经省公司物资部、国网物资部（国网招投标中心）审核通过后，完成仓库注册信息变更。</t>
  </si>
  <si>
    <t>新增、修改或注销$$新增、注册或注销$$注册、修改或注销$$新增、注册或修改</t>
  </si>
  <si>
    <t>《国家电网公司物资仓储配送管理办法》，国网（物资/2）125-2013，第三章，实体仓库管理，第十七条</t>
  </si>
  <si>
    <t>各级实体仓库的新增、修改或注销，需经公司物资部、  (____)审核通过后，完成仓库注册信息变更。</t>
  </si>
  <si>
    <t>省公司物资部$$省物资公司$$国网物资部（国网招投标中心）$$国网物资公司</t>
  </si>
  <si>
    <t>各级实体仓库名称、地址、面积及库存地点等仓库资源信息实施统一注册管理并统一在  (____)备案。</t>
  </si>
  <si>
    <t>国网物资公司$$省物资公司$$国网物资部$$省物资部</t>
  </si>
  <si>
    <t>《国家电网公司物资仓储配送管理办法》，国网（物资/2）125-2013，第三章，实体仓库管理，第十三条</t>
  </si>
  <si>
    <t>公司建立总部应急储备仓库、  (____)、周转库三级实体仓库网络。</t>
  </si>
  <si>
    <t>省公司区域库$$省公司中心库$$市公司区域库$$市公司周转库</t>
  </si>
  <si>
    <t xml:space="preserve"> 主业物资与多经物资要分库存放，设立  (____)，严禁混合存放。</t>
  </si>
  <si>
    <t>区域$$隔离带$$标牌$$明显标志</t>
  </si>
  <si>
    <t>《国家电网公司物资仓储配送管理办法》，国网（物资/2）125-2013，第四章，库存管理，第三十五条</t>
  </si>
  <si>
    <t xml:space="preserve"> 根据《国家电网公司物资存储配送管理办法》规定，项目物资、日常运维物资在仓库暂存时间原则上不得超过  (____)天。</t>
  </si>
  <si>
    <t>180$$90$$60$$120</t>
  </si>
  <si>
    <t>《国家电网公司物资仓储配送管理办法》，国网（物资/2）125-2013，第四章，库存物资管理，第二十八条</t>
  </si>
  <si>
    <t>下列不属于省物资调配中心业务范围的是  (____)。</t>
  </si>
  <si>
    <t>负责直管工程物资供应的统筹调配，编制物资供应计划$$负责省公司220千伏及以下电网项目重点物资供应计划统筹协调$$负责受理、处理合同履约问题协调申请和重大履约问题的上报工作$$负责制定地（市）公司库存物资调拨计划</t>
  </si>
  <si>
    <t>《国家电网公司物资调配中心运作工作规范（试行）》第二章第七条</t>
  </si>
  <si>
    <t xml:space="preserve">  (____)是物资供应业务的统一窗口。</t>
  </si>
  <si>
    <t>物资公司$$物资部$$供应商服务中心$$物资调配中心（室）</t>
  </si>
  <si>
    <t>《国家电网公司物资调配中心运作工作规范（试行）》第四章第十七条</t>
  </si>
  <si>
    <t>调配中心标准化建设要求有统一的 (____)，有规范的 (____)等。</t>
  </si>
  <si>
    <t>命名$$业务受理电话$$业务运作标准$$流程</t>
  </si>
  <si>
    <t>《国家电网公司物资调配中心运作工作规范（试行）》第六十条.</t>
  </si>
  <si>
    <t>14</t>
  </si>
  <si>
    <t>履约协调的内容</t>
  </si>
  <si>
    <t>仓储配送的安全管理方针包括  (____)，贯彻“谁主管、谁负责”的原则，实行归口管理、分级负责的安全责任制。</t>
  </si>
  <si>
    <t>安全第一$$预防为主$$综合治理$$统筹规划</t>
  </si>
  <si>
    <t>《国家电网公司物资仓储配送管理办法》第五十五条</t>
  </si>
  <si>
    <t>13</t>
  </si>
  <si>
    <t>履约问题处理的方式</t>
  </si>
  <si>
    <t>30</t>
  </si>
  <si>
    <t>全流程管控</t>
  </si>
  <si>
    <t>合同网格化履约是利用信息化技术，实现物资合同履约的全流程  (____)管控。</t>
  </si>
  <si>
    <t>可视化$$实景化$$线上$$线下</t>
  </si>
  <si>
    <t>《现代智慧供应链创新与实践》156页</t>
  </si>
  <si>
    <t>26</t>
  </si>
  <si>
    <t>信息共享</t>
  </si>
  <si>
    <t>国家电网公司引入识别技术、  (____)、掌上电脑、GPS定位等技术，实现物物相连、信息共享。</t>
  </si>
  <si>
    <t>ERP系统$$“E物资”移动终端$$ECP系统$$ELP系统</t>
  </si>
  <si>
    <t>国家电网公司引入  (____)实现物物相连、信息共享。</t>
  </si>
  <si>
    <t>识别技术$$“E物资”移动终端$$掌上电脑$$GPS定位等技术</t>
  </si>
  <si>
    <t>38</t>
  </si>
  <si>
    <t>物资需求在线确认</t>
  </si>
  <si>
    <t>国家电网公司利用ECP协同供应商与需求部门，完成物资需求  (____)确认。</t>
  </si>
  <si>
    <t>网上$$电话$$在线$$线下</t>
  </si>
  <si>
    <t>国家电网公司利用ECP协同  (____)，完成物资需求在线确认。</t>
  </si>
  <si>
    <t>供应商$$需求部门$$项目管理部门$$施工单位</t>
  </si>
  <si>
    <t>AB</t>
  </si>
  <si>
    <t xml:space="preserve">  (____)打破了供应商与需求部门的信息壁垒。</t>
  </si>
  <si>
    <t>线上采购$$ECP系统$$ERP系统$$合同网络化履约</t>
  </si>
  <si>
    <t xml:space="preserve">  (____)完成了物资需求在线确认、生产进度在线追踪、实物ID标签赋码应用、物资运输可视监控。</t>
  </si>
  <si>
    <t>合同网络化履约$$线上采购$$ECP系统$$ERP系统</t>
  </si>
  <si>
    <t>合同管理要求</t>
  </si>
  <si>
    <t>合同网络化履约完成了  (____)。</t>
  </si>
  <si>
    <t>物资需求在线确认$$生产进度在线追踪$$实物ID标签赋码应用$$物资运输可视监控</t>
  </si>
  <si>
    <t>32</t>
  </si>
  <si>
    <t>提升物资供应效率</t>
  </si>
  <si>
    <t xml:space="preserve">  (____)提升了物资供应效率、降低物资供应过程合同履约风险，为智慧供应链建设提供坚强支撑。</t>
  </si>
  <si>
    <t>采购计划全上线$$合同网络化履约$$ECP系统$$ERP系统</t>
  </si>
  <si>
    <t>合同网络化履约  (____)，为智慧供应链建设提供坚强支撑。</t>
  </si>
  <si>
    <t>提高了物资采购效率$$提高了物资结算效率$$提升了物资供应效率$$降低物资供应过程合同履约风险</t>
  </si>
  <si>
    <t>打破物资信息交互壁垒</t>
  </si>
  <si>
    <t>国家电网公司利用ECP协同供应商与  (____)，实现重要物资图纸传递实时确认、智能监控、自动留存，打破物资信息交互壁垒。</t>
  </si>
  <si>
    <t>物资部门$$设计人员$$需求部门$$财务部门</t>
  </si>
  <si>
    <t>国家电网公司利用ECP协同供应商与需求部门，实现  (____)，打破物资信息交互壁垒。</t>
  </si>
  <si>
    <t>重要物资图纸传递实时确认$$智能监控$$自动留存$$自动生成供应计划</t>
  </si>
  <si>
    <t>对照物资合同履约信息，根据工程现场实际需求时间、图纸确认时间、生产运输周期，物资部门使用ECP与需求部门沟通梳理并制定合理的物资供应计划并完成  (____)。</t>
  </si>
  <si>
    <t>供货时间确认$$合同签订$$交货地确认$$线上确认</t>
  </si>
  <si>
    <t>对照物资合同履约信息，根据工程现场  (____)物资部门使用ECP与需求部门沟通梳理并制定合理的物资供应计划并完成线上确认。</t>
  </si>
  <si>
    <t>安装调试周期$$实际需求时间$$图纸确认时间$$生产运输周期</t>
  </si>
  <si>
    <t xml:space="preserve">  (____)实现了供应计划的线上编制，缩短了供应计划编制的周期，提升供应计划精度。</t>
  </si>
  <si>
    <t>ECP$$ERP$$ELP$$EIP</t>
  </si>
  <si>
    <t>ECP功能</t>
  </si>
  <si>
    <t>ECP实现了  (____)。</t>
  </si>
  <si>
    <t>供应计划的线上编制$$缩短了供应计划编制的周期$$加快了资金支付$$提升供应计划精度</t>
  </si>
  <si>
    <t>ERP实现了供应计划的线上编制，缩短了供应计划编制的周期，提升供应计划精度。</t>
  </si>
  <si>
    <t>ECP实现了供应计划的线上编制，缩短了供应计划编制的周期，提升供应计划精度。</t>
  </si>
  <si>
    <t>物资部门与  (____)共同确认后，物资部门通过ECP开展计划线上智能审核工作。</t>
  </si>
  <si>
    <t>施工单位$$供应商$$需求部门$$项目管理部门</t>
  </si>
  <si>
    <t>《现代智慧供应链创新与实践》157页</t>
  </si>
  <si>
    <t>(____)共同确认后，物资部门通过ECP开展计划线上智能审核工作。</t>
  </si>
  <si>
    <t>物资部门$$设计人员$$供应商$$财务部门</t>
  </si>
  <si>
    <t>物资部门与供应商共同确认后，物资部门通过ECP开展计划线上智能审核工作。</t>
  </si>
  <si>
    <t>物资部门与项目管理部门共同确认后，物资部门通过ECP开展计划线上智能审核工作。</t>
  </si>
  <si>
    <t>43</t>
  </si>
  <si>
    <t>智能分析供应计划</t>
  </si>
  <si>
    <t xml:space="preserve">  (____)智能分析供应计划是否会影响其他供应计划，核实物资的图纸完成情况。</t>
  </si>
  <si>
    <t>ELP$$EIP$$ECP$$ERP</t>
  </si>
  <si>
    <t>ECP智能分析供应计划是否会影响其他供应计划，核实物资的图纸完成情况。</t>
  </si>
  <si>
    <t>ERP智能分析供应计划是否会影响其他供应计划，核实物资的图纸完成情况。</t>
  </si>
  <si>
    <t xml:space="preserve">  (____)智能分析供应计划是否会影响其他供应计划，同时自动确认供应商产能和资金状况并提交分析结果，防范履约风险。</t>
  </si>
  <si>
    <t>ERP$$ELP$$EIP$$ECP</t>
  </si>
  <si>
    <t>ECP智能分析供应计划是否会影响其他供应计划，同时自动确认 (____)并提交分析结果，防范履约风险。</t>
  </si>
  <si>
    <t>供应商产能$$资金状况$$原材料价格$$施工进度</t>
  </si>
  <si>
    <t>ECP智能分析供应计划是否会影响其他供应计划，同时自动确认供应商产能和资金状况并提交分析结果，防范履约风险。</t>
  </si>
  <si>
    <t>ECP智能分析供应计划是否会影响其他供应计划，同时自动确认原材料价格和施工进度，防范履约风险。</t>
  </si>
  <si>
    <t>ECP智能分析供应计划是否会影响其他供应计划，审核结束后ECP自动推送审核结果至供应商与需求部门的  (____)。</t>
  </si>
  <si>
    <t>“e物资”移动终端$$ERP系统$$ECP系统$$ELP系统</t>
  </si>
  <si>
    <t>ECP智能分析供应计划是否会影响其他供应计划，审核结束后ECP自动推送审核结果至  (____)。</t>
  </si>
  <si>
    <t>ERP系统$$供应商$$需求部门的“e物资”移动终端$$ECP系统</t>
  </si>
  <si>
    <t>ECP智能分析供应计划是否会影响其他供应计划，审核结束后ECP自动推送审核结果至供应商与需求部门的“e物资”移动终端。</t>
  </si>
  <si>
    <t>ECP智能分析供应计划是否会影响其他供应计划，审核结束后ECP自动推送审核结果至ERP系统和ECP系统。</t>
  </si>
  <si>
    <t>31</t>
  </si>
  <si>
    <t>三方互联</t>
  </si>
  <si>
    <t>采取移动互联技术，将物资部门、  (____)、供应商三方互联。</t>
  </si>
  <si>
    <t>财务部门$$需求部门$$项目管理部门$$施工单位</t>
  </si>
  <si>
    <t>采取移动互联技术，将  (____)三方互联。</t>
  </si>
  <si>
    <t>物资部门$$需求部门$$供应商$$设计人员</t>
  </si>
  <si>
    <t>采取移动互联技术，将物资部门、需求部门、供应商三方互联。</t>
  </si>
  <si>
    <t>采取移动互联技术，将物资部门、需求部门、设计人员三方互联。</t>
  </si>
  <si>
    <t>因供应商生产进度原因或需求部门项目建设导致供应计划变更，需物资部门、需求部门、供应商三方在  (____)进行交货期变更确认。</t>
  </si>
  <si>
    <t>因供应商生产进度原因或需求部门项目建设导致供应计划变更，  (____)三方在ECP进行交货期变更确认。</t>
  </si>
  <si>
    <t>需物资部门$$需求部门$$供应商$$施工部门</t>
  </si>
  <si>
    <t>因供应商生产进度原因或需求部门项目建设导致供应计划变更，需物资部门、需求部门、供应商三方在ECP进行交货期变更确认。</t>
  </si>
  <si>
    <t>因供应商生产进度原因或需求部门项目建设导致供应计划变更，需物资部门、需求部门、供应商三方在ERP进行交货期变更确认。</t>
  </si>
  <si>
    <t>生产进度在线跟踪</t>
  </si>
  <si>
    <t>生产进度在线跟踪即物资部门通过ERP、  (____)主动对接供应商生产系统与监造平台，实时交互生产备料、排产计划、制造进度信息。</t>
  </si>
  <si>
    <t>EIP$$ECP$$ESC$$ELP</t>
  </si>
  <si>
    <t>生产进度在线跟踪即物资部门通过ERP、EIP主动对接供应商生产系统与监造平台，实时交互  (____)信息。</t>
  </si>
  <si>
    <t>原材料价格$$生产备料$$排产计划$$制造进度</t>
  </si>
  <si>
    <t>生产进度在线跟踪即物资部门通过ERP、EIP主动对接供应商生产系统与监造平台。</t>
  </si>
  <si>
    <t>生产进度在线跟踪即物资部门通过ERP、ESC主动对接供应商生产系统与监造平台。</t>
  </si>
  <si>
    <t>11</t>
  </si>
  <si>
    <t>建立信息协同机制</t>
  </si>
  <si>
    <t>国家电网公司与供应商建立信息协同机制，除通过ECP外，还可利用“e物资”移动终端，由  (____)线上实时填报。</t>
  </si>
  <si>
    <t>供应商$$需求部门$$供应商$$施工部门</t>
  </si>
  <si>
    <t>国家电网公司与供应商建立信息协同机制，可通过  (____)，由供应商线上实时填报。</t>
  </si>
  <si>
    <t>ECP$$“e物资”移动终端$$ERP$$E$$ELP</t>
  </si>
  <si>
    <t>国家电网公司与供应商建立信息协同机制，除通过ECP外，还可利用“e物资”移动终端，由供应商线上实时填报。</t>
  </si>
  <si>
    <t>国家电网公司与供应商建立信息协同机制，除通过ECP外，还可利用“e物资”移动终端，由项目管理部门线上实时填报。</t>
  </si>
  <si>
    <t>18</t>
  </si>
  <si>
    <t>物资到货预警</t>
  </si>
  <si>
    <t>对应到货物资实行物资到货预警  (____)工作法。</t>
  </si>
  <si>
    <t>“123”$$“321”$$“12345”$$“1234”</t>
  </si>
  <si>
    <t>《现代智慧供应链创新与实践》158页</t>
  </si>
  <si>
    <t>对应到货物资实行物资到货预警“321”工作法。</t>
  </si>
  <si>
    <t>对应到货物资实行物资到货预警“1234”工作法。</t>
  </si>
  <si>
    <t>重点物资到货管理</t>
  </si>
  <si>
    <t>加强重点物资到货管理，重点了解物资到货需求，做好组织供应商发货和  (____)工作。</t>
  </si>
  <si>
    <t>三方验收$$施工单位收货$$到货衔接$$仓库收货</t>
  </si>
  <si>
    <t>加强重点物资到货管理，重点了解物资到货需求，做好组织  (____)工作。</t>
  </si>
  <si>
    <t>供应商发货$$到货衔接$$三方验收$$施工单位收货</t>
  </si>
  <si>
    <t>加强重点物资到货管理，重点了解物资到货需求，做好组织供应商发货和到货衔接工作。</t>
  </si>
  <si>
    <t>加强重点物资到货管理，重点了解物资到货需求，做好组织三方验收和施工单位收货工作。</t>
  </si>
  <si>
    <t>实物ID</t>
  </si>
  <si>
    <t>实物ID标签赋码应用是通过实物ID、射频技术、  (____)GPS定位、实现远程监造、运输管控、到库信息自动管理。</t>
  </si>
  <si>
    <t>ECP$$ERP$$ELP$$“e物资”移动终端</t>
  </si>
  <si>
    <t>实物ID标签赋码应用是通过  (____)实现远程监造、运输管控、到库信息自动管理。</t>
  </si>
  <si>
    <t>实物ID$$射频技术$$“e物资”移动终端$$GPS定位</t>
  </si>
  <si>
    <t>实物ID标签赋码应用是通过实物ID、射频技术、“e物资”移动终端、GPS定位、实现远程监造、运输管控、到库信息自动管理。</t>
  </si>
  <si>
    <t>实物ID标签赋码应用是通过实物ID、射频技术、ERP系统、GPS定位、实现远程监造、运输管控、到库信息自动管理。</t>
  </si>
  <si>
    <t>物资生产时，通过  (____)应用实物ID技术开展远程监造。</t>
  </si>
  <si>
    <t>ELP$$EIP$$ECP$$ESC</t>
  </si>
  <si>
    <t>物资生产时，通过EIP应用实物ID技术开展远程监造。</t>
  </si>
  <si>
    <t>物资生产时，通过ERP应用实物ID技术开展远程监造。</t>
  </si>
  <si>
    <t>27</t>
  </si>
  <si>
    <t>信息全程监控</t>
  </si>
  <si>
    <t>物资出厂时，  (____)绑定对应车辆，通过GPS定位及传感器，对车辆信息全程监控。</t>
  </si>
  <si>
    <t>物资合格证$$物资配送单$$实物ID$$GPS定位</t>
  </si>
  <si>
    <t>物资出厂时，实物ID绑定对应车辆，通过GPS定位及传感器，对车辆信息全程监控。</t>
  </si>
  <si>
    <t>物资出厂时，物资配送单绑定对应车辆，通过GPS定位及传感器，对车辆信息全程监控。</t>
  </si>
  <si>
    <t>运输可视监控</t>
  </si>
  <si>
    <t>物资运输可视监控主要分为大件运输实时监控、  (____)两个部分。</t>
  </si>
  <si>
    <t>物资发货提醒$$物资滞留提醒$$车辆运行信息$$在线落实到货准备</t>
  </si>
  <si>
    <t>物资运输可视监控主要分为  (____)两个部分。</t>
  </si>
  <si>
    <t>物资发货提醒$$物资滞留提醒$$大件运输实时监控$$在线落实到货准备</t>
  </si>
  <si>
    <t>物资运输可视监控主要分为大件运输实时监控、在线落实到货准备两个部分。</t>
  </si>
  <si>
    <t>物资运输可视监控主要分为大件运输实时监控、物资发货提醒两个部分。</t>
  </si>
  <si>
    <t>04</t>
  </si>
  <si>
    <t>大件设备发运监控</t>
  </si>
  <si>
    <t>大件设备发运前，通过  (____)推送信息通知供应商，ELP自动规划并推送运输任务线路。</t>
  </si>
  <si>
    <t>《现代智慧供应链创新与实践》159页</t>
  </si>
  <si>
    <t>大件设备发运前，通过  (____)推送信息通知供应商，  (____)自动规划并推送运输任务线路。</t>
  </si>
  <si>
    <t>大件设备发运前，通过ECP推送信息通知供应商，ELP自动规划并推送运输任务线路。</t>
  </si>
  <si>
    <t>大件设备发运前，通过ERP推送信息通知供应商，ELP自动规划并推送运输任务线路。</t>
  </si>
  <si>
    <t>大件设备发运后，通过  (____)，利用无线视频监控、GPS定位跟踪技术等移动互联技术，密切跟踪大件物资运输进展。</t>
  </si>
  <si>
    <t>大件设备发运后，通过ELP，利用  (____)等移动互联技术，密切跟踪大件物资运输进展。</t>
  </si>
  <si>
    <t>无线视频监控$$远程监控$$大数据$$GPS定位跟踪技术</t>
  </si>
  <si>
    <t>大件设备发运后，通过ELP，利用无线视频监控、GPS定位跟踪技术等移动互联技术，密切跟踪大件物资运输进展。</t>
  </si>
  <si>
    <t>大件设备发运后，通过ERP，利用无线视频监控、GPS定位跟踪技术等移动互联技术，密切跟踪大件物资运输进展。</t>
  </si>
  <si>
    <t>物资部门通过  (____)跟踪运输计划状态、信息，跟踪供应商物资发运情况。</t>
  </si>
  <si>
    <t>06</t>
  </si>
  <si>
    <t>跟踪物资发运情况</t>
  </si>
  <si>
    <t>物资部门通过ELP跟踪  (____)。</t>
  </si>
  <si>
    <t>运输计划状态、信息$$跟踪供应商物资发运情况$$物资质量$$物资单价</t>
  </si>
  <si>
    <t>物资部门通过ELP跟踪运输计划状态、信息，跟踪供应商物资发运情况。</t>
  </si>
  <si>
    <t>物资部门通过ECP跟踪运输计划状态、信息，跟踪供应商物资发运情况。</t>
  </si>
  <si>
    <t>物资直送现场相关要求</t>
  </si>
  <si>
    <t>对于物资直送现场的，物资部门至少在物资交货期前  (____)天通知需求部门和现场人员做好接货准备。</t>
  </si>
  <si>
    <t>1$$3$$5$$7</t>
  </si>
  <si>
    <t>对于物资直送现场的，物资部门至少在物资交货期前7天通知  (____)做好接货准备。</t>
  </si>
  <si>
    <t>设计人员$$项目管理部门$$需求部门$$现场人员</t>
  </si>
  <si>
    <t>对于物资直送现场的，物资部门至少在物资交货期前7天通知需求部门和现场人员做好接货准备。</t>
  </si>
  <si>
    <t>对于物资直送现场的，物资部门至少在物资交货期前15天通知需求部门和现场人员做好接货准备。</t>
  </si>
  <si>
    <t>05</t>
  </si>
  <si>
    <t>到库相关要求</t>
  </si>
  <si>
    <t>对于物资到仓库的，提前通知  (____)安排外观验收和临时存储。</t>
  </si>
  <si>
    <t>仓库$$供应商$$项目管理部门$$施工单位</t>
  </si>
  <si>
    <t>对于物资到仓库的，提前通知仓库安排外观验收和临时存储。</t>
  </si>
  <si>
    <t>对于物资到仓库的，提前通知项目管理部门安排外观验收和临时存储。</t>
  </si>
  <si>
    <t>物资配送主要分为直发仓库与  (____)两种。</t>
  </si>
  <si>
    <t>仓库自提$$直送项目现场$$供应商寄存$$直发物流中心</t>
  </si>
  <si>
    <t>《现代智慧供应链创新与实践》160页</t>
  </si>
  <si>
    <t>配送的类别</t>
  </si>
  <si>
    <t>物资配送主要分为  (____)两种。</t>
  </si>
  <si>
    <t>直发仓库$$直送项目现场$$仓库自提$$直发物流中心</t>
  </si>
  <si>
    <t>物资配送主要分为直发仓库与直送项目现场两种。</t>
  </si>
  <si>
    <t>物资配送主要分为直发仓库与仓库自提两种。</t>
  </si>
  <si>
    <t>到货验收办理</t>
  </si>
  <si>
    <t>未到货物资不得办理到货验收，未线上交接的物资  (____)安装使用。</t>
  </si>
  <si>
    <t>线下办理手续后可以$$可以临时$$不得$$可以</t>
  </si>
  <si>
    <t>未到货物资不得办理到货验收，未线上交接的物资不得安装使用。</t>
  </si>
  <si>
    <t>未到货物资不得办理到货验收，未线上交接的物资线下办理手续后可以安装使用。</t>
  </si>
  <si>
    <t>物资到货后，物资部门在  (____)日内完成到货物资的数量、外观验收。</t>
  </si>
  <si>
    <t>物资到货后，物资部门在1日内完成到货物资的  (____)验收。</t>
  </si>
  <si>
    <t>数量$$与订单的一致性$$外观$$质量</t>
  </si>
  <si>
    <t>物资到货后，物资部门在1日内完成到货物资的数量、外观验收。</t>
  </si>
  <si>
    <t>物资到货后，物资部门在1日内完成到货物资的数量、质量验收。</t>
  </si>
  <si>
    <t>在线办理</t>
  </si>
  <si>
    <t>应用  (____)和网上电子签章等技术，实现履约结算单据电子化和结算自动在线办理。</t>
  </si>
  <si>
    <t>ERP$$ECP$$ELP$$“e物资”移动终端</t>
  </si>
  <si>
    <t>应用“e物资”移动终端和网上电子签章等技术，实现  (____)。</t>
  </si>
  <si>
    <t>履约结算单据电子化$$结算自动在线办理$$供应计划自动维护$$物资自动配送</t>
  </si>
  <si>
    <t>应用“e物资”移动终端和网上电子签章等技术，实现履约结算单据电子化和结算自动在线办理。</t>
  </si>
  <si>
    <t>应用“e物资”移动终端和ECP等技术，实现履约结算单据电子化和结算自动在线办理。</t>
  </si>
  <si>
    <t>合同款项</t>
  </si>
  <si>
    <t>合同款项包括预付款、到货款、投运款和  (____)。</t>
  </si>
  <si>
    <t>质保金$$投标保证金$$履约保证金$$履约保函</t>
  </si>
  <si>
    <t>《现代智慧供应链创新与实践》161页</t>
  </si>
  <si>
    <t>合同款项包括  (____)。</t>
  </si>
  <si>
    <t>预付款$$到货款$$投运款$$质保金</t>
  </si>
  <si>
    <t>合同款项包括预付款、到货款、投运款和质保金。</t>
  </si>
  <si>
    <t>合同款项包括预付款、到货款、投运款和投标保证金。</t>
  </si>
  <si>
    <t>配送地点</t>
  </si>
  <si>
    <t>物资  (____)是指物资部门按照确保安全、准时快捷、服务优质、配送优化的原则将物资即使、准确地配送到指定地点。</t>
  </si>
  <si>
    <t>按需配送$$智能化配送$$高效配送$$精准配送</t>
  </si>
  <si>
    <t>《现代智慧供应链创新与实践》184页</t>
  </si>
  <si>
    <t>物资智能化配送是指物资部门按照  (____)的原则将物资即使、准确地配送到指定地点。</t>
  </si>
  <si>
    <t>物资智能化配送是指物资部门按照确保安全、准时快捷、服务优质、配送优化的原则将物资即使、准确地配送到指定地点。</t>
  </si>
  <si>
    <t>物资精准配送是指物资部门按照确保安全、准时快捷、服务优质、配送优化的原则将物资即使、准确地配送到指定地点。</t>
  </si>
  <si>
    <t>物资  (____)管理包括配送机制、配送流程、配送模式、配送管控等内容。</t>
  </si>
  <si>
    <t>精准配送$$按需配送$$智能化配送$$高效配送</t>
  </si>
  <si>
    <t>物资智能化配送管理包括  (____)等内容。</t>
  </si>
  <si>
    <t>配送机制$$配送流程$$配送模式$$配送管控</t>
  </si>
  <si>
    <t>物资智能化配送管理包括配送机制、配送流程、配送模式、配送管控等内容。</t>
  </si>
  <si>
    <t>物资精准配送管理包括配送机制、配送流程、配送模式、配送管控等内容。</t>
  </si>
  <si>
    <t>各级物资部门建立  (____)，合理调配资源，以快捷、高效的配送服务满足运维物资供应需要。</t>
  </si>
  <si>
    <t>物资配送绿色通道$$物资配送班组$$物资配送物流中心$$物资需求配送调度机制</t>
  </si>
  <si>
    <t>《现代智慧供应链创新与实践》185页</t>
  </si>
  <si>
    <t>主网物资供应进度跟踪方式
主网物资供应进度协调方法</t>
  </si>
  <si>
    <t>合理调配资源</t>
  </si>
  <si>
    <t>各级物资部门建立物资需求配送调度机制，合理调配资源，以  (____)的配送服务满足运维物资供应需要。</t>
  </si>
  <si>
    <t>快捷$$高效$$便捷$$精准</t>
  </si>
  <si>
    <t>各级物资部门建立物资需求配送调度机制，合理调配资源，以快捷、高效的配送服务满足运维物资供应需要。</t>
  </si>
  <si>
    <t>各级物资部门建立物资需求配送调度机制，合理调配资源，以快捷、精准的配送服务满足运维物资供应需要。</t>
  </si>
  <si>
    <t>单据条码技术</t>
  </si>
  <si>
    <t>采用  (____)技术，快速准确获取配送各流程信息，使物流各环节信息融合贯通。</t>
  </si>
  <si>
    <t>单据条码$$GPS定位$$智能物流$$ECP</t>
  </si>
  <si>
    <t>采用单据条码技术，快速准确获取配送各流程信息，使物流各环节信息融合贯通。</t>
  </si>
  <si>
    <t>配送流程信息</t>
  </si>
  <si>
    <t>采用GPS定位技术，快速准确获取配送各流程信息，使物流各环节信息融合贯通。</t>
  </si>
  <si>
    <t>通过  (____)将物资部门、需求部门和第三方物流服务商互联，实现物资库存信息、需求计划、物资配送信息三方共享。</t>
  </si>
  <si>
    <t>ELP$$“e物资”移动终端$$ERP$$ECP</t>
  </si>
  <si>
    <t>通过“e物资”移动终端将物资部门、需求部门和第三方物流服务商互联，实现  (____)三方共享。</t>
  </si>
  <si>
    <t>物资库存信息$$需求计划$$物资配送信息$$物资金额</t>
  </si>
  <si>
    <t>通过“e物资”移动终端将物资部门、需求部门和第三方物流服务商互联，实现物资库存信息、需求计划、物资配送信息三方共享。</t>
  </si>
  <si>
    <t>通过“e物资”移动终端将物资部门、施工单位和第三方物流服务商互联，实现物资库存信息、需求计划、物资配送信息三方共享。</t>
  </si>
  <si>
    <t>质量检测</t>
  </si>
  <si>
    <t>电网设备材料在入网运行前的验收入库和质量检测，是确保物资  (____)和防止物资“带病入网”的重要环节。</t>
  </si>
  <si>
    <t>按需供应$$及时供应$$精准供应$$按时供应</t>
  </si>
  <si>
    <t>《现代智慧供应链创新与实践》233页</t>
  </si>
  <si>
    <t>电网设备材料在入网运行前的  (____)，是确保物资精准供应和防止物资“带病入网”的重要环节。</t>
  </si>
  <si>
    <t>验收入库$$质量检测$$精准配送$$及时配送</t>
  </si>
  <si>
    <t>电网设备材料在入网运行前的验收入库和质量检测，是确保物资精准供应和防止物资“带病入网”的重要环节。</t>
  </si>
  <si>
    <t>电网设备材料在入网运行前的及时供应和质量检测，是确保物资精准供应和防止物资“带病入网”的重要环节。</t>
  </si>
  <si>
    <t>“检储配”一体化管理</t>
  </si>
  <si>
    <t>按照集中储备、  (____)的原则，加强配网物资仓储与质量抽检业务协同，实施“检储配”一体化管理。</t>
  </si>
  <si>
    <t>按需抽检$$部分抽检$$集中抽检$$就地抽检</t>
  </si>
  <si>
    <t>按照集中储备、就地抽检的原则，加强配网物资  (____)业务协同，实施“检储配”一体化管理。</t>
  </si>
  <si>
    <t>计划管理$$仓储$$质量抽检$$配送</t>
  </si>
  <si>
    <t>按照集中储备、就地抽检的原则，加强配网物资仓储与质量抽检业务协同，实施“检储配”一体化管理。</t>
  </si>
  <si>
    <t>按照集中储备、集中抽检的原则，加强配网物资仓储与质量抽检业务协同，实施“检储配”一体化管理。</t>
  </si>
  <si>
    <t>到货抽检</t>
  </si>
  <si>
    <t>“检储配”一体化管理以  (____)与检测实验室为核心，组织开展到货抽样、检测实施、质量问题处理。</t>
  </si>
  <si>
    <t>物资中心库$$物资周转库$$供应商仓库$$物流中心</t>
  </si>
  <si>
    <t>《现代智慧供应链创新与实践》234页</t>
  </si>
  <si>
    <t>“检储配”一体化管理以  (____)为核心，组织开展到货抽样、检测实施、质量问题处理。</t>
  </si>
  <si>
    <t>物资中心库$$检测实验室$$物资周转库$$供应商仓库</t>
  </si>
  <si>
    <t>“检储配”一体化管理以物资中心库与检测实验室为核心，组织开展  (____)处理。</t>
  </si>
  <si>
    <t>物资配送$$到货抽样$$检测实施$$质量问题</t>
  </si>
  <si>
    <t>“检储配”一体化管理以物资中心库与检测实验室为核心，组织开展到货抽样、检测实施、质量问题处理。</t>
  </si>
  <si>
    <t>“检储配”一体化管理以物资周转库与检测实验室为核心，组织开展到货抽样、检测实施、质量问题处理。</t>
  </si>
  <si>
    <t>“检储配”中心库根据  (____)供应计划和抽检策略，制定抽检计划和实施方案。</t>
  </si>
  <si>
    <t>ERP$$ECP$$EIP$$ELP</t>
  </si>
  <si>
    <t>“检储配”中心库根据ECP供应计划和抽检策略，制定  (____)。</t>
  </si>
  <si>
    <t>抽检计划$$实施方案$$需求计划$$配送方案</t>
  </si>
  <si>
    <t>“检储配”中心库根据ECP  (____)，制定抽检计划和实施方案。</t>
  </si>
  <si>
    <t>供应计划$$需求计划$$配送计划$$抽检策略</t>
  </si>
  <si>
    <t>“检储配”中心库根据ECP供应计划和抽检策略，制定抽检计划和实施方案。</t>
  </si>
  <si>
    <t>“检储配”中心库根据ERP供应计划和抽检策略，制定抽检计划和实施方案。</t>
  </si>
  <si>
    <t>履约评价</t>
  </si>
  <si>
    <t>履约是供应商全息多维评价体系中生产供货和  (____)的核心指标。</t>
  </si>
  <si>
    <t>产品质量$$产品价格$$安装服务$$售后服务</t>
  </si>
  <si>
    <t>《现代智慧供应链创新与实践》243页</t>
  </si>
  <si>
    <t>履约是供应商全息多维评价体系中  (____)的核心指标。</t>
  </si>
  <si>
    <t>生产供货$$产品价格$$安装服务$$售后服务</t>
  </si>
  <si>
    <t>履约是供应商全息多维评价体系中生产供货和安装服务的核心指标。</t>
  </si>
  <si>
    <t>履约是供应商全息多维评价体系中生产供货和售后服务的核心指标。</t>
  </si>
  <si>
    <t>履约信息分类</t>
  </si>
  <si>
    <t>履约信息按照生产制造、  (____)、质量抽检、安装调试四个业务阶段进行分类归集。</t>
  </si>
  <si>
    <t>排产计划$$物资配送$$物资收货$$到货验收</t>
  </si>
  <si>
    <t>履约信息按照  (____)四个业务阶段进行分类归集。</t>
  </si>
  <si>
    <t>生产制造$$到货验收$$质量抽检$$安装调试</t>
  </si>
  <si>
    <t>履约信息按照生产制造、到货验收、质量抽检、安装调试四个业务阶段进行分类归集。</t>
  </si>
  <si>
    <t>履约信息按照生产制造、物资配送、质量抽检、安装调试四个业务阶段进行分类归集。</t>
  </si>
  <si>
    <t>供应商绩效评价依据
供应商不良行为的处罚措施
供应商的分类分级评估方式</t>
  </si>
  <si>
    <t>不良行为处理</t>
  </si>
  <si>
    <t>供应商不良行为处理的根本目的是为  (____)，强化电网本质安全。</t>
  </si>
  <si>
    <t>提高采购设备质量$$降低采购设备价格$$加快采购设备配送$$增强采购设备售后服务</t>
  </si>
  <si>
    <t>《现代智慧供应链创新与实践》250页</t>
  </si>
  <si>
    <t>供应商不良行为处理的根本目的是为  (____)。</t>
  </si>
  <si>
    <t>降低采购设备价格$$加快采购设备配送$$提高采购设备质量$$强化电网本质安全</t>
  </si>
  <si>
    <t>供应商不良行为处理的根本目的是为提高采购设备质量，强化电网本质安全。</t>
  </si>
  <si>
    <t>供应商不良行为处理的根本目的是为降低采购设备价格，强化电网本质安全。</t>
  </si>
  <si>
    <t>供应商不良行为处理遵循严谨规范、  (____)的原则，分类分级组织实施。</t>
  </si>
  <si>
    <t>合理合法$$公开透明$$合理合规$$合法合规</t>
  </si>
  <si>
    <t>供应商不良行为处理遵循  (____)的原则，分类分级组织实施。</t>
  </si>
  <si>
    <t>严谨规范$$公开透明$$合理合规$$合法合规</t>
  </si>
  <si>
    <t>供应商不良行为处理遵循严谨规范、公开透明的原则，分类分级组织实施。</t>
  </si>
  <si>
    <t>供应商不良行为处理遵循严谨规范、合法合规的原则，分类分级组织实施。</t>
  </si>
  <si>
    <t>供应商不良行为处理总体上分为信息核实、审批发布、整改验收、  (____)四个环节。</t>
  </si>
  <si>
    <t>重新检测$$调换货物$$资料归档$$依法处罚</t>
  </si>
  <si>
    <t>《现代智慧供应链创新与实践》251页</t>
  </si>
  <si>
    <t>供应商不良行为处理总体上分为  (____)环节。</t>
  </si>
  <si>
    <t>信息核实$$审批发布$$整改验收$$资料归档</t>
  </si>
  <si>
    <t>不良行为处理环节</t>
  </si>
  <si>
    <t>供应商不良行为处理总体上分为信息核实、审批发布、整改验收、资料归档四个环节。</t>
  </si>
  <si>
    <t>供应商不良行为处理总体上分为信息核实、审批发布、调换货物、资料归档四个环节。</t>
  </si>
  <si>
    <t>供应商不良行为处理结果自动推送至  (____)，实现与招标采购的联动。</t>
  </si>
  <si>
    <t>计划环节$$履约环节$$采购环节$$评标环节</t>
  </si>
  <si>
    <t>《现代智慧供应链创新与实践》254页</t>
  </si>
  <si>
    <t>不良行为结果联动</t>
  </si>
  <si>
    <t>供应商不良行为处理结果自动推送至评标环节，实现与招标采购的联动。</t>
  </si>
  <si>
    <t>供应商不良行为处理结果自动推送至计划环节，实现与招标采购的联动。</t>
  </si>
  <si>
    <t>供应商关系管理主要包括供应商资  (____)、供应商评价、供应商不良行为处理、供应商分类分级管理、供应商服务等内容。</t>
  </si>
  <si>
    <t>质能力信息核实$$产能核实$$资金核实$$配送能力核实</t>
  </si>
  <si>
    <t>《国家电网有限公司供应商关系管理办法》第一章</t>
  </si>
  <si>
    <t>供应商关系管理主要包括供应商  (____)供应商服务等内容。</t>
  </si>
  <si>
    <t>资质能力信息核实$$供应商评价$$供应商不良行为处理$$供应商分类分级管理</t>
  </si>
  <si>
    <t>供应商关系管理主要包括供应商资质能力信息核实、供应商评价、供应商不良行为处理、供应商分类分级管理、供应商服务等内容。</t>
  </si>
  <si>
    <t>供应商关系管理主要包括供应商生产能力信息核实、供应商评价、供应商不良行为处理、供应商分类分级管理、供应商服务等内容。</t>
  </si>
  <si>
    <t>供应商关系原则</t>
  </si>
  <si>
    <t>供应商关系管理遵循“集中管控、  (____)、信息共享”及“公平、公正”的原则。</t>
  </si>
  <si>
    <t>集中实施$$分级实施$$网省公司实施$$市（县）公司实施</t>
  </si>
  <si>
    <t>供应商关系管理遵循“  (____)”及“公平、公正”的原则。</t>
  </si>
  <si>
    <t>集中管控$$分级实施$$集中检测$$信息共享</t>
  </si>
  <si>
    <t>供应商关系管理遵循“集中管控、分级实施、信息共享”及“公平、公正”的原则。</t>
  </si>
  <si>
    <t>供应商关系管理遵循“集中管控、集中实施、信息共享”及“公平、公正”的原则。</t>
  </si>
  <si>
    <t>03</t>
  </si>
  <si>
    <t>供应商关系管理</t>
  </si>
  <si>
    <t xml:space="preserve">  (____)是供应商关系管理的归口部门。</t>
  </si>
  <si>
    <t>国网物资部$$国网物资公司$$省公司物资部$$省物资公司</t>
  </si>
  <si>
    <t>《国家电网有限公司供应商关系管理办法》第二章</t>
  </si>
  <si>
    <t>国网物资部是供应商关系管理的归口部门。</t>
  </si>
  <si>
    <t>国网物资公司是供应商关系管理的归口部门。</t>
  </si>
  <si>
    <t xml:space="preserve">  (____)负责制定公司供应商关系管理工作相关规章制度、标准和规范。</t>
  </si>
  <si>
    <t>国网物资部负责制定公司供应商关系管理工作相关  (____)。</t>
  </si>
  <si>
    <t>通用制度$$规章制度$$标准$$规范</t>
  </si>
  <si>
    <t>国网物资部负责制定公司供应商关系管理工作相关规章制度、标准和规范。</t>
  </si>
  <si>
    <t>国网物资公司负责制定公司供应商关系管理工作相关规章制度、标准和规范。</t>
  </si>
  <si>
    <t xml:space="preserve">  (____)负责指导、监督、检查和考核省公司供应商关系管理工作。</t>
  </si>
  <si>
    <t>国网物资部负责  (____)省公司供应商关系管理工作。</t>
  </si>
  <si>
    <t>指导$$监督$$检查$$考核</t>
  </si>
  <si>
    <t>国网物资部负责指导、监督、检查和考核省公司供应商关系管理工作。</t>
  </si>
  <si>
    <t>国网物资公司负责指导、监督、检查和考核省公司供应商关系管理工作。</t>
  </si>
  <si>
    <t>供应商评价</t>
  </si>
  <si>
    <t xml:space="preserve">  (____)负责组织开展总部招标采购范围内的供应商评价工作。</t>
  </si>
  <si>
    <t>国网物资部负责组织开展总部招标采购范围内的供应商评价工作</t>
  </si>
  <si>
    <t xml:space="preserve">  (____)负责指导省公司开展本单位招标采购范围内的供应商评价工作。</t>
  </si>
  <si>
    <t>国网物资公司负责指导省公司开展本单位招标采购范围内的供应商评价工作。</t>
  </si>
  <si>
    <t>国网物资部负责指导省公司开展本单位招标采购范围内的供应商评价工作</t>
  </si>
  <si>
    <t xml:space="preserve">  (____)负责对总部招标采购范围内，以及各单位招标采购范围内、需在全公司系统内统一进行处理的供应商，组织开展不良行为处理工作。</t>
  </si>
  <si>
    <t>国网物资部负责对总部招标采购范围内，以及各单位招标采购范围内、需在全公司系统内统一进行处理的供应商，组织开展不良行为处理工作。</t>
  </si>
  <si>
    <t xml:space="preserve">  (____)负责组织开展总部供应商的分类分级工作。</t>
  </si>
  <si>
    <t>国网物资公司负责组织开展总部供应商的分类分级工作。</t>
  </si>
  <si>
    <t>国网物资部负责组织开展总部供应商的分类分级工作</t>
  </si>
  <si>
    <t xml:space="preserve">  (____)负责组织开展总部供应商服务工作。</t>
  </si>
  <si>
    <t>国网物资公司负责组织开展总部供应商服务工作。</t>
  </si>
  <si>
    <t>国网物资部负责组织开展总部供应商服务工作。</t>
  </si>
  <si>
    <t>供应商信息</t>
  </si>
  <si>
    <t>供应商信息实行  (____)，在电子商务平台中建立统一的供应商信息库，在公司系统内共享。</t>
  </si>
  <si>
    <t>分级管控$$集中管控$$省公司管控$$市（县）公司管控</t>
  </si>
  <si>
    <t>《国家电网有限公司供应商关系管理办法》第三章</t>
  </si>
  <si>
    <t>供应商信息实行集中管控，在  (____)中建立统一的供应商信息库，在公司系统内共享。</t>
  </si>
  <si>
    <t>EIP系统$$ESC系统$$电子商务平台$$ERP系统</t>
  </si>
  <si>
    <t>根据不良行为的  (____)，对供应商在招标采购中采取扣减评标分值、暂停授标、列入黑名单等处罚措施。</t>
  </si>
  <si>
    <t>物资金额$$产品数量$$工程进度$$严重程度</t>
  </si>
  <si>
    <t>《国家电网有限公司供应商关系管理办法》第六章</t>
  </si>
  <si>
    <t>根据不良行为的严重程度，对供应商在招标采购中采取  (____)等处罚措施。</t>
  </si>
  <si>
    <t>扣减评标分值$$暂停授标$$列入黑名单$$申请赔偿</t>
  </si>
  <si>
    <t>对供应商不良行为的处理结果在  (____)进行公告。</t>
  </si>
  <si>
    <t>电子商务平台$$EIP系统$$ESC系统$$ERP系统</t>
  </si>
  <si>
    <t>合同解除</t>
  </si>
  <si>
    <t>协议供应商迟延交付合同货物超过  (____)个月，各单位按照合同条款约定，可发出书面通知全部或部分解除合同。</t>
  </si>
  <si>
    <t>《国家电网有限公司采购结果应用实施细则》第十七条</t>
  </si>
  <si>
    <t>协议供应商迟延交付合同货物超过3个月，各单位按照合同条款约定，可发出书面通知全部或部分解除合同。</t>
  </si>
  <si>
    <t>供应商不良履约行为</t>
  </si>
  <si>
    <t>当协议供应商出现不良履约行为，无法正常履约、终止协议执行时，应及时通过重新招标确定新的协议供应商。</t>
  </si>
  <si>
    <t>当协议供应商出现严重不良履约行为，无法正常履约、终止协议执行时，应及时通过重新招标确定新的协议供应商。</t>
  </si>
  <si>
    <t>《国家电网有限公司采购结果应用实施细则》第二十条</t>
  </si>
  <si>
    <t>协议期内，框架供应商发生质量或者  (____)时，由项目部门或单位按照合同相关条款约定，暂停或者终止合同。</t>
  </si>
  <si>
    <t>原材料不足的问题$$配送问题$$履约问题$$产能问题</t>
  </si>
  <si>
    <t>《国家电网有限公司采购结果应用实施细则》第四十四条</t>
  </si>
  <si>
    <t>合同终止</t>
  </si>
  <si>
    <t>协议期内，框架供应商发生质量或者履约问题时，由项目部门或单位按照合同相关条款约定，暂停或者终止合同。</t>
  </si>
  <si>
    <t>供应商不良行为处理遵循“  (____)、严谨规范”的原则，供应商不良行为处理管理细则不代替合同违约责任条款。</t>
  </si>
  <si>
    <t>公开$$公正$$公平$$公平公正</t>
  </si>
  <si>
    <t>《国家电网有限公司供应商不良行为处理管理细则》第四条</t>
  </si>
  <si>
    <t>不良行为结果发布</t>
  </si>
  <si>
    <t>供应商不良行为处理遵循“  (____)”的原则，供应商不良行为处理管理细则不代替合同违约责任条款。</t>
  </si>
  <si>
    <t>公平公正$$严谨规范$$公开$$公正</t>
  </si>
  <si>
    <t>供应商不良行为处理遵循“公平公正、严谨规范”的原则，供应商不良行为处理管理细则不代替合同违约责任条款。</t>
  </si>
  <si>
    <t xml:space="preserve">  (____)参加国网物资部组织召开的供应商不良行为处理专题会议，并在供应商不良行为处理过程中提供相关法律合规咨询与保障。</t>
  </si>
  <si>
    <t>国网法律部$$国网建设部$$国网财务部$$国网设备部</t>
  </si>
  <si>
    <t>《国家电网有限公司供应商不良行为处理管理细则》第八条</t>
  </si>
  <si>
    <t xml:space="preserve">  (____)负责本单位业务范围内涉及的供应商不良行为的信息收集与核实、责任认定、提出处理建议。</t>
  </si>
  <si>
    <t>《国家电网有限公司供应商不良行为处理管理细则》第十条</t>
  </si>
  <si>
    <t>国网物资公司负责本单位业务范围内涉及的供应商不良行为的  (____)。</t>
  </si>
  <si>
    <t>信息收集与核实$$责任认定$$提出处理建议$$网上发布</t>
  </si>
  <si>
    <t>国网物资公司负责本单位业务范围内涉及的供应商不良行为的信息收集与核实、责任认定、提出处理建议。</t>
  </si>
  <si>
    <t xml:space="preserve">  (____)作为本单位供应商不良行为处理的归口管理部门。</t>
  </si>
  <si>
    <t>国网物资部$$国网物资公司$$省公司物资部$$各单位物资部门</t>
  </si>
  <si>
    <t>《国家电网有限公司供应商不良行为处理管理细则》第十二条</t>
  </si>
  <si>
    <t>省公司物资部作为本单位供应商不良行为处理的归口管理部门。</t>
  </si>
  <si>
    <t>各单位物资部门作为本单位供应商不良行为处理的归口管理部门。</t>
  </si>
  <si>
    <t>各单位物资部门负责本单位供应商不良行为处理结果的发布，处理情况报  (____)备案。</t>
  </si>
  <si>
    <t>各单位物资部门负责本单位供应商不良行为处理结果的发布，处理情况报国网物资公司备案。</t>
  </si>
  <si>
    <t>各单位物资部门负责本单位供应商不良行为处理结果的发布，处理情况报国网物资部备案。</t>
  </si>
  <si>
    <t>质量问题处理</t>
  </si>
  <si>
    <t>供应商因产品质量问题被国家行政监督部门通报的，由总部在  (____)统一进行处理。</t>
  </si>
  <si>
    <t>网上$$公司系统内$$电子商务平台$$ERP系统</t>
  </si>
  <si>
    <t>《国家电网有限公司供应商不良行为处理管理细则》第三十五条</t>
  </si>
  <si>
    <t>供应商因产品质量问题被国家行政监督部门通报的，由总部在公司系统内统一进行处理。</t>
  </si>
  <si>
    <t>物资合同承办管理内容主要包括物资  (____)索赔、结算、归档、信息管理、检查及考核等内容。</t>
  </si>
  <si>
    <t>合同签订$$履行$$变更$$解除</t>
  </si>
  <si>
    <t>《国家电网有限公司物资采购合同承办管理办法》第三条</t>
  </si>
  <si>
    <t>质量确认</t>
  </si>
  <si>
    <t xml:space="preserve">  (____)/运检单位对设备质量情况进行确认。</t>
  </si>
  <si>
    <t>物资部$$物资公司$$设备管理部门$$施工单位</t>
  </si>
  <si>
    <t>《国家电网有限公司物资采购合同承办管理办法》第十二条</t>
  </si>
  <si>
    <t>问题通报</t>
  </si>
  <si>
    <t>设备管理部门/运检单位对设备质量情况进行通报。</t>
  </si>
  <si>
    <t>设备管理部门/运检单位对设备质量情况进行确认。</t>
  </si>
  <si>
    <t xml:space="preserve">  (____)负责组织开展物资合同签订工作。</t>
  </si>
  <si>
    <t>省公司物资部$$省物资公司$$各级物资部门（单位）$$各级项目管理部门（单位）</t>
  </si>
  <si>
    <t>《国家电网有限公司物资采购合同承办管理办法》第十四条</t>
  </si>
  <si>
    <t>各级物资部门（单位）负责组织开展物资合同签订工作。</t>
  </si>
  <si>
    <t>物资合同应严格按照招标文件和中标人的投标文件签订，  (____)签订背离合同实质性内容的其他协议。</t>
  </si>
  <si>
    <t>因特殊情况可以$$可以$$经上级领导审批后可以$$不得</t>
  </si>
  <si>
    <t>《国家电网有限公司物资采购合同承办管理办法》第十五条</t>
  </si>
  <si>
    <t>物资合同应严格按照招标文件和中标人的投标文件签订，可以签订背离合同实质性内容的其他协议。</t>
  </si>
  <si>
    <t>物资合同应严格按照招标文件和中标人的投标文件签订，不得签订背离合同实质性内容的其他协议。</t>
  </si>
  <si>
    <t>物资合同应采用  (____)订立，经合同各方法定代表人或其授权代表签署，加盖公章或合同专用章后生效。</t>
  </si>
  <si>
    <t>书面形式$$电子版$$口头约定$$电子邮件</t>
  </si>
  <si>
    <t>《国家电网有限公司物资采购合同承办管理办法》第十六条</t>
  </si>
  <si>
    <t xml:space="preserve">  (____)系统是物资合同起草、签订平台，经法系统是物资合同的审核会签平台。</t>
  </si>
  <si>
    <t>《国家电网有限公司物资采购合同承办管理办法》第十七条</t>
  </si>
  <si>
    <t>合同会签</t>
  </si>
  <si>
    <t>电子商务平台系统是物资合同  (____)平台，经法系统是物资合同的审核会签平台。</t>
  </si>
  <si>
    <t>起草$$签订$$预审$$汇签</t>
  </si>
  <si>
    <t>ERP系统是物资合同起草、签订平台，经法系统是物资合同的审核会签平台。</t>
  </si>
  <si>
    <t>电子商务平台系统是物资合同起草、签订平台，经法系统是物资合同的审核会签平台。</t>
  </si>
  <si>
    <t>物资合同应依据中标结果，在  (____)、经法系统、ERP系统中进行起草签订、审核会签、订单创建操作。</t>
  </si>
  <si>
    <t>ELP系统$$电子商务平台$$EIP系统$$ESC</t>
  </si>
  <si>
    <t>物资合同应依据中标结果，在  (____)中进行起草签订、审核会签、订单创建操作。</t>
  </si>
  <si>
    <t>电子商务平台$$经法系统$$ERP系统$$ESC系统</t>
  </si>
  <si>
    <t>物资合同应依据中标结果，在电子商务平台、经法系统、ERP系统中进行起草签订、审核会签、订单创建操作。</t>
  </si>
  <si>
    <t>物资采购应  (____)使用公司统一合同文本，需对统一合同文本条款进行增减、修改的，应在专用条款中约定。</t>
  </si>
  <si>
    <t>必须$$只能$$优先$$可以</t>
  </si>
  <si>
    <t>《国家电网有限公司物资采购合同承办管理办法》第十八条</t>
  </si>
  <si>
    <t>物资采购应优先使用公司统一合同文本，需对统一合同文本条款进行增减、修改的，应在专用条款中约定。</t>
  </si>
  <si>
    <t>增减$$修改$$补充$$删除</t>
  </si>
  <si>
    <t>物资采购必须使用公司统一合同文本，需对统一合同文本条款进行增减、修改的，应在专用条款中约定。</t>
  </si>
  <si>
    <t>物资合同签订工作应在中标通知书发出之日起  (____)日内完成。</t>
  </si>
  <si>
    <t>5$$10$$20$$30</t>
  </si>
  <si>
    <t>《国家电网有限公司物资采购合同承办管理办法》第二十条</t>
  </si>
  <si>
    <t>物资合同签订工作应在中标通知书发出之日起20日内完成。</t>
  </si>
  <si>
    <t>物资合同签订工作应在中标通知书发出之日起30日内完成。</t>
  </si>
  <si>
    <t>电子签章</t>
  </si>
  <si>
    <t>各单位应在  (____)、协议库存采购合同、协议库存采购供货单中全面应用电子签章。</t>
  </si>
  <si>
    <t>批次合同$$电商平台$$授权采购$$直接采购</t>
  </si>
  <si>
    <t>《国家电网有限公司物资采购合同承办管理办法》第二十一条</t>
  </si>
  <si>
    <t>各单位应在  (____)中全面应用电子签章。</t>
  </si>
  <si>
    <t>批次合同$$协议库存采购合同$$协议库存采购供货单$$授权采购</t>
  </si>
  <si>
    <t>各单位应在批次合同、协议库存采购合同、协议库存采购供货单中适时应用电子签章。</t>
  </si>
  <si>
    <t>各单位应在批次合同、协议库存采购合同、协议库存采购供货单中全面应用电子签章。</t>
  </si>
  <si>
    <t>澄清修改</t>
  </si>
  <si>
    <t xml:space="preserve">  (____)应认真核对中标通知书、招投标文件、澄清修改等采购结果。</t>
  </si>
  <si>
    <t>招标公告发布前$$物资合同签订前$$计划申报时$$成交公告发布后</t>
  </si>
  <si>
    <t>《国家电网有限公司物资采购合同承办管理办法》第二十二条</t>
  </si>
  <si>
    <t>物资合同签订前，应认真核对  (____)等采购结果。</t>
  </si>
  <si>
    <t>采购清单$$中标通知书$$招投标文件$$澄清修改</t>
  </si>
  <si>
    <t>物资合同签订后，应认真核对中标通知书、招投标文件、澄清修改等采购结果。</t>
  </si>
  <si>
    <t>物资合同签订前，应认真核对中标通知书、招投标文件、澄清修改等采购结果。</t>
  </si>
  <si>
    <t>差异处理</t>
  </si>
  <si>
    <t>若出现招投标文件技术、商务文件内容不一致，系统数据传输不一致等情况，省公司/国网物资公司应提出差异处理申请。</t>
  </si>
  <si>
    <t>国网物资公司$$省物资公司$$市公司物资部$$县公司物资供应中心</t>
  </si>
  <si>
    <t>《国家电网有限公司物资采购合同承办管理办法》第二十三条</t>
  </si>
  <si>
    <t>调整明细</t>
  </si>
  <si>
    <t>一级采购的物资，国网物资部5日内书面回复差异处理意见，并列明调整明细。</t>
  </si>
  <si>
    <t>二级采购的物资，省公司5日内书面说明差异处理意见，列明调整明细，并根据处理结果组织物资合同签订。</t>
  </si>
  <si>
    <t>二级采购的物资，省公司10日内书面说明差异处理意见，列明调整明细，并根据处理结果组织物资合同签订。</t>
  </si>
  <si>
    <t>因  (____)原因导致物资合同无法签订的，应做好书面记录，并纳入供应商不良行为处理。</t>
  </si>
  <si>
    <t>项目管理部门$$物资部门$$设计人员$$供应商</t>
  </si>
  <si>
    <t>《国家电网有限公司物资采购合同承办管理办法》第二十五条</t>
  </si>
  <si>
    <t>因采购人原因导致物资合同无法签订的，应做好书面记录，并纳入供应商不良行为处理。</t>
  </si>
  <si>
    <t>因供应商原因导致物资合同无法签订的，应做好书面记录，并纳入供应商不良行为处理。</t>
  </si>
  <si>
    <t>若  (____)的签订主体或授权资格发生重大变化时，应暂停物资合同签订，经确认无误或履行相关手续后，再行签订。</t>
  </si>
  <si>
    <t>供应商$$项目管理部门$$物资部门$$设计人员</t>
  </si>
  <si>
    <t>《国家电网有限公司物资采购合同承办管理办法》第二十六条</t>
  </si>
  <si>
    <t>若供应商的签订主体或授权资格发生重大变化时，应暂停物资合同签订，经确认无误或履行相关手续后，再行签订。</t>
  </si>
  <si>
    <t>供应商规模类型</t>
  </si>
  <si>
    <t>各单位合同签订时应督促供应商明确其是否属于中小企业，并通过  (____)标识供应商规模类型。</t>
  </si>
  <si>
    <t>《国家电网有限公司物资采购合同承办管理办法》第二十七条</t>
  </si>
  <si>
    <t>各单位合同签订时应督促供应商明确其是否属于中小企业，并通过ERP系统标识供应商规模类型。</t>
  </si>
  <si>
    <t>各单位合同签订时应督促供应商明确其是否属于中小企业，并通过电子商务平台标识供应商规模类型。</t>
  </si>
  <si>
    <t>签订依据</t>
  </si>
  <si>
    <t>通过  (____)方式订立合同的，以招标文件中合同通用条款、专用条款、投标文件、澄清修改等招投标文件作为签订依据。</t>
  </si>
  <si>
    <t>非招标采购$$招标采购$$授权采购$$直接采购</t>
  </si>
  <si>
    <t>《国家电网有限公司物资采购合同承办管理办法》第二十八条</t>
  </si>
  <si>
    <t>通过招标采购方式订立合同的，以招标文件中合  (____)等招投标文件作为签订依据。</t>
  </si>
  <si>
    <t>同通用条款$$专用条款$$投标文件$$澄清修改</t>
  </si>
  <si>
    <t>通过招标采购方式订立合同的，以招标文件中合同通用条款、专用条款、投标文件、澄清修改等招投标文件作为签订依据。</t>
  </si>
  <si>
    <t>通过  (____)方式订立合同的，以确定采购结果的相关文件作为签订依据。</t>
  </si>
  <si>
    <t>招标采购$$授权采购$$非招标采购$$直接采购</t>
  </si>
  <si>
    <t>通过招标采购方式订立合同的，以确定采购结果的相关文件作为签订依据。</t>
  </si>
  <si>
    <t>通过非招标采购方式订立合同的，以确定采购结果的相关文件作为签订依据。</t>
  </si>
  <si>
    <t>技术协议的签订</t>
  </si>
  <si>
    <t>对于新应用设备、材料、技术复杂或项目实施的  (____)，可根据需要组织项目管理部门/建设管理单位、设计单位等相关单位进行技术协议的签订。</t>
  </si>
  <si>
    <t>大宗物资$$主设备$$材料$$关键物资</t>
  </si>
  <si>
    <t>《国家电网有限公司物资采购合同承办管理办法》第二十九条</t>
  </si>
  <si>
    <t>对于新应用设备、材料、技术复杂或项目实施的关键物资，可根据需要组织  (____)等相关单位进行技术协议的签订。</t>
  </si>
  <si>
    <t>物资部门$$项目管理部门$$建设管理单位$$设计单位</t>
  </si>
  <si>
    <t>对于新应用设备、材料、技术复杂或项目实施的关键物资，可根据需要组织项目管理部门/建设管理单位、设计单位等相关单位进行技术协议的签订。</t>
  </si>
  <si>
    <t>技术协议</t>
  </si>
  <si>
    <t>技术协议的签订  (____)改变中标结果。</t>
  </si>
  <si>
    <t>不得$$经上级审批后可以$$可以临时$$可以</t>
  </si>
  <si>
    <t>技术协议的签订可以改变中标结果。</t>
  </si>
  <si>
    <t>技术协议的签订不得改变中标结果。</t>
  </si>
  <si>
    <t>技术协议与技术规范发生差异时，形成差异记录，经有关部门（单位）审核会签后，组织  (____)签订物资合同。</t>
  </si>
  <si>
    <t>设计人员$$供应商$$项目管理部门$$物资部门</t>
  </si>
  <si>
    <t>技术协议与技术规范发生差异时，形成差异记录，经有关部门（单位）审核会签后，组织项目管理部门签订物资合同。</t>
  </si>
  <si>
    <t>技术协议与技术规范发生差异时，形成差异记录，经有关部门（单位）审核会签后，组织供应商签订物资合同。</t>
  </si>
  <si>
    <t>在经法系统流转审核的合同文本应包括  (____)。</t>
  </si>
  <si>
    <t>合同协议书及附件$$合同通用条款$$合同专用条款$$中标通知书</t>
  </si>
  <si>
    <t>《国家电网有限公司物资采购合同承办管理办法》第三十条</t>
  </si>
  <si>
    <t>在经法系统流转审核的合同文本应包括合同协议书及附件、合同通用条款和专用条款。</t>
  </si>
  <si>
    <t>对于特高压工程等仍有纸质合同归档要求的，在签订电子合同后，签订  (____)。</t>
  </si>
  <si>
    <t>纸质协议$$电子协议$$纸质合同$$电子合同</t>
  </si>
  <si>
    <t>《国家电网有限公司物资采购合同承办管理办法》第三十二条</t>
  </si>
  <si>
    <t>对于特高压工程等仍有纸质合同归档要求的，在签订电子合同后，无需签订纸质合同。</t>
  </si>
  <si>
    <t>对于特高压工程等仍有纸质合同归档要求的，在签订电子合同后，签订纸质合同。</t>
  </si>
  <si>
    <t>物资合同签署完成后，  (____)根据经法系统与ERP系统回传信息，在电子商务平台与经法系统进行合同生效操作。</t>
  </si>
  <si>
    <t>项目管理部门$$设计人员$$施工单位$$物资公司</t>
  </si>
  <si>
    <t>《国家电网有限公司物资采购合同承办管理办法》第三十三条</t>
  </si>
  <si>
    <t>物资合同签署完成后，物资公司根据经法系统与ERP系统回传信息，在  (____)进行合同生效操作。</t>
  </si>
  <si>
    <t>物资合同签署完成后，物资公司根据经法系统与ERP系统回传信息，在电子商务平台与经法系统进行合同生效操作。</t>
  </si>
  <si>
    <t>法定代表人不亲自签署合同的，应以  (____)形式授权本单位授权代表签署。</t>
  </si>
  <si>
    <t>书面$$口头$$邮件$$法律文书</t>
  </si>
  <si>
    <t>《国家电网有限公司物资采购合同承办管理办法》第三十四条</t>
  </si>
  <si>
    <t>法定代表人不亲自签署合同的，应以邮件形式授权本单位授权代表签署。</t>
  </si>
  <si>
    <t>法定代表人不亲自签署合同的，应以书面形式授权本单位授权代表签署。</t>
  </si>
  <si>
    <t>授权委托书可采取  (____)委托方式，供应商法定代表人在固定时间内，授权本单位授权代表，办理涉及该供应商的各类合同业务。</t>
  </si>
  <si>
    <t>一事一授权$$年度固定授权$$口头$$邮件</t>
  </si>
  <si>
    <t>《国家电网有限公司物资采购合同承办管理办法》第三十五条</t>
  </si>
  <si>
    <t>授权委托书可采取固定授权委托方式，供应商法定代表人在固定时间内，授权本单位授权代表，办理涉及该供应商的各类合同业务。</t>
  </si>
  <si>
    <t>授权委托书可采取年度固定授权委托方式，供应商法定代表人在固定时间内，授权本单位授权代表，办理涉及该供应商的各类合同业务。</t>
  </si>
  <si>
    <t>40</t>
  </si>
  <si>
    <t>协议库存要求</t>
  </si>
  <si>
    <t>协议库存按照“  (____)”原则，建立“阶梯比例控制”、“按批次优先级匹配”等机制。</t>
  </si>
  <si>
    <t>自行分配$$系统分配$$进度均衡$$优先分配</t>
  </si>
  <si>
    <t>《国家电网有限公司物资采购合同承办管理办法》第三十六条</t>
  </si>
  <si>
    <t>协议库存按照“进度均衡”原则，建立  (____)等机制。</t>
  </si>
  <si>
    <t>阶梯比例控制$$按批次优先级匹配$$自行分配$$系统分配</t>
  </si>
  <si>
    <t>协议库存每月至少集中匹配  (____)次，紧急物资按需求随时匹配。</t>
  </si>
  <si>
    <t>一$$二$$三$$四</t>
  </si>
  <si>
    <t>《国家电网有限公司物资采购合同承办管理办法》第三十七条</t>
  </si>
  <si>
    <t>协议库存每月至少集中匹配两次，紧急物资按需求随时匹配。</t>
  </si>
  <si>
    <t>协议库存每月至少集中匹配一次，紧急物资按需求随时匹配。</t>
  </si>
  <si>
    <t>协议库存采购供货单应根据协议库存匹配结果，在  (____)中应用电子签章签订。</t>
  </si>
  <si>
    <t>《国家电网有限公司物资采购合同承办管理办法》第三十八条</t>
  </si>
  <si>
    <t>协议库存采购供货单应根据协议库存匹配结果，在ERP系统中应用电子签章签订。</t>
  </si>
  <si>
    <t>协议库存采购供货单应根据协议库存匹配结果，在电子商务平台中应用电子签章签订。</t>
  </si>
  <si>
    <t>采购供货单</t>
  </si>
  <si>
    <t>采购供货单应在协议库存匹配结果回传之日起  (____)日内完成签订。</t>
  </si>
  <si>
    <t>3$$5$$10$$15</t>
  </si>
  <si>
    <t>《国家电网有限公司物资采购合同承办管理办法》第三十九条</t>
  </si>
  <si>
    <t>采购供货单应在协议库存匹配结果回传之日起10日内完成签订。</t>
  </si>
  <si>
    <t>价格联动</t>
  </si>
  <si>
    <t>涉及价格联动的，应按照招标文件要求执行  (____)程序后，生成采购订单和采购供货单。</t>
  </si>
  <si>
    <t>价格调整$$价格上涨$$价格下降$$价格联动</t>
  </si>
  <si>
    <t>《国家电网有限公司物资采购合同承办管理办法》第四十条</t>
  </si>
  <si>
    <t>涉及价格联动的，应按照招标文件要求执行价格联动程序后，生成  (____)。</t>
  </si>
  <si>
    <t>采购订单$$物资配送单$$物资结算单$$采购供货单</t>
  </si>
  <si>
    <t>涉及价格联动的，应按照招标文件要求执行价格联动程序后，生成采购订单和采购供货单。</t>
  </si>
  <si>
    <t>物资合同履行应通过电子商务平台、电力物流服务平台、电工装备智慧物联平台等，与供应商进行  (____)确认。</t>
  </si>
  <si>
    <t>供应计划$$采购计划$$配送计划$$抽检计划</t>
  </si>
  <si>
    <t>《国家电网有限公司物资采购合同承办管理办法》第四十二条</t>
  </si>
  <si>
    <t>物资合同履行应通过  (____)等，与供应商进行供应计划确认。</t>
  </si>
  <si>
    <t>电子商务平台$$电力物流服务平台$$电工装备智慧物联平台$$供应链运营中心</t>
  </si>
  <si>
    <t>物资合同履行应通过ECP、EIP、ELP平台等，与供应商进行  (____)、质量确认等业务的线上协同、网上办理。</t>
  </si>
  <si>
    <t>供应计划确认$$进度跟踪$$到货交接$$货物投运</t>
  </si>
  <si>
    <t>物资供应管理单位通过“  (____)”的履行机制，开展物资供应计划编制和调整等履行工作。</t>
  </si>
  <si>
    <t>日排程$$月计划$$周协调$$日调度</t>
  </si>
  <si>
    <t>《国家电网有限公司物资采购合同承办管理办法》第四十三条</t>
  </si>
  <si>
    <t>物资供应管理单位通过“月计划、周协调、日调度”的履行机制，开展  (____)、合同履约评价等履行工作。</t>
  </si>
  <si>
    <t>物资供应计划编制和调整$$生产发运$$物资到货交接$$现场服务</t>
  </si>
  <si>
    <t>物资供应计划是指根据  (____)协商确定的供货计划。</t>
  </si>
  <si>
    <t>物资需求计划$$合同订单信息$$配送时限$$供应商实际生产情况</t>
  </si>
  <si>
    <t>《国家电网有限公司物资采购合同承办管理办法》第四十四条</t>
  </si>
  <si>
    <t>物资供应计划应由物资供应管理单位和供应商在电子商务平台协同确认，包含  (____)等信息。</t>
  </si>
  <si>
    <t>所交货物名称$$计划交货数量$$交货期$$交货地点</t>
  </si>
  <si>
    <t>合同生效后，物资供应管理单位根据  (____)及时组织相关单位和部门梳理确认物资供应计划。</t>
  </si>
  <si>
    <t>工程里程碑计划$$现场实际需求$$生产运输周期$$合同交货期</t>
  </si>
  <si>
    <t>《国家电网有限公司物资采购合同承办管理办法》第四十五条</t>
  </si>
  <si>
    <t>为保证供应商有序备料及生产，除工程里程碑计划调整外，原则上经各方确认或审定的物资供应计划不予调整。</t>
  </si>
  <si>
    <t>为保证供应商有序备料及生产，除工程里程碑计划调整外，原则上经各方确认或审定的物资供应计划不予调整，确需调整的，需履行审批程序。</t>
  </si>
  <si>
    <t>《国家电网有限公司物资采购合同承办管理办法》第四十六条</t>
  </si>
  <si>
    <t>由于工程项目延期或提前等里程碑计划调整原因，造成实际需求与物资供应计划不一致时，  (____)应及时向物资供应管理单位提出物资供应计划变更需求。</t>
  </si>
  <si>
    <t>项目管理部门/建设管理单位$$设计单位$$施工单位$$供应商</t>
  </si>
  <si>
    <t>《国家电网有限公司物资采购合同承办管理办法》第四十七条</t>
  </si>
  <si>
    <t>物资供应管理单位收到变更需求后，组织  (____)根据工程建设进度计划以及供应商生产情况，统筹协调确认调整后的物资供应计划。</t>
  </si>
  <si>
    <t>项目管理部门/建设管理单位$$供应商$$设计单位$$施工单位</t>
  </si>
  <si>
    <t>物资供应管理单位收到变更需求后，统筹协调确认调整后的物资供应计划，并在  (____)等信息系统，及时进行计划维护和更新。</t>
  </si>
  <si>
    <t>ERP$$EIP$$ELP$$电子商务平台</t>
  </si>
  <si>
    <t>37</t>
  </si>
  <si>
    <t>物资交货期变更</t>
  </si>
  <si>
    <t>重点物资交货期变更原则上在原交货期  (____)日前提出，一般物资交货期变更在原交货期  (____)日前提出。</t>
  </si>
  <si>
    <t>30/20$$80/40$$100/50$$60/40</t>
  </si>
  <si>
    <t>《国家电网有限公司物资采购合同承办管理办法》第四十八条</t>
  </si>
  <si>
    <t>合同物资需分批次交货时，物资供应管理单位组织项目管理部门/建设管理单位、供应商，共同确认  (____)。</t>
  </si>
  <si>
    <t>交货批次$$数量$$时间$$交货方式</t>
  </si>
  <si>
    <t>《国家电网有限公司物资采购合同承办管理办法》第四十九条</t>
  </si>
  <si>
    <t>合同物资需分批次交货时需要在  (____)等信息系统中进行物资供应计划拆分及信息维护。</t>
  </si>
  <si>
    <t>ERP$$电子商务平台$$EIP$$ELP</t>
  </si>
  <si>
    <t>供货范围调整</t>
  </si>
  <si>
    <t>技术确认过程中，如有合同供货范围调整、组部件变化等需求，应及时发起  (____)流程。</t>
  </si>
  <si>
    <t>合同变更$$合同取消$$物资供应$$重新采购</t>
  </si>
  <si>
    <t>《国家电网有限公司物资采购合同承办管理办法》第五十条</t>
  </si>
  <si>
    <t>技术确认过程中，如有合同  (____)等需求，应及时发起合同变更流程。</t>
  </si>
  <si>
    <t>供货范围调整$$交货地点$$组部件变化$$原材料价格变化</t>
  </si>
  <si>
    <t xml:space="preserve">  (____)负责督促设计单位及时提交和确认图纸。</t>
  </si>
  <si>
    <t>项目管理部门/建设管理单位$$物资部门$$施工单位$$监理公司</t>
  </si>
  <si>
    <t>《国家电网有限公司物资采购合同承办管理办法》第五十一条</t>
  </si>
  <si>
    <t>图纸确认</t>
  </si>
  <si>
    <t>供应商在图纸确认后  (____)日内完成排产计划提报。</t>
  </si>
  <si>
    <t>《国家电网有限公司物资采购合同承办管理办法》第五十二条</t>
  </si>
  <si>
    <t>供应计划调整</t>
  </si>
  <si>
    <t>对于500千伏及以上变压器、电抗器等大件设备，物资供应管理单位督促供应商制定  (____)等时间。</t>
  </si>
  <si>
    <t>大件运输工作计划$$明确承运商选择$$运输踏勘$$大件运输方案制定和审查</t>
  </si>
  <si>
    <t>《国家电网有限公司物资采购合同承办管理办法》第五十三条</t>
  </si>
  <si>
    <t>物资供应管理单位要定期跟踪物资合同履行进度，实时掌握工程项目  (____)等信息。</t>
  </si>
  <si>
    <t>实施进度$$物资生产进度$$计划交货时间$$计划交货金额</t>
  </si>
  <si>
    <t>《国家电网有限公司物资采购合同承办管理办法》第五十四条</t>
  </si>
  <si>
    <t>履约问题处理</t>
  </si>
  <si>
    <t>物资供应管理单位通过  (____)、驻厂催交等方式协调处理物资合同履行过程中出现的问题。</t>
  </si>
  <si>
    <t>线上供需协同$$工作联系单$$专题约谈$$专项协调会</t>
  </si>
  <si>
    <t>《国家电网有限公司物资采购合同承办管理办法》第五十五条</t>
  </si>
  <si>
    <t>各单位应充分发挥两级供应链运营中心作用，加强全网物资  (____)，重大履约问题应逐级上报协调处理。</t>
  </si>
  <si>
    <t>供应统筹$$招标采购$$跨区域配送$$平衡利库</t>
  </si>
  <si>
    <t>《国家电网有限公司物资采购合同承办管理办法》第五十六条</t>
  </si>
  <si>
    <t>各单位应充分发挥两级供应链运营中心作用，加强全网物资供应统筹，重大履约问题应逐级上报协调处理。</t>
  </si>
  <si>
    <t>全网物资供应统筹$$重大履约问题$$跨区域配送$$平衡利库</t>
  </si>
  <si>
    <t>物资供应管理单位应及时跟踪物资  (____)情况，重点了解现场到货需求，组织做好物资生产、发货和到货衔接工作。</t>
  </si>
  <si>
    <t>招标采购$$生产及运输$$原材料采购$$质量检测</t>
  </si>
  <si>
    <t>《国家电网有限公司物资采购合同承办管理办法》第五十七条</t>
  </si>
  <si>
    <t>物资供应管理单位应及时跟踪物资生产及运输情况，重点了解现场到货需求，组织做好物资  (____)工作。</t>
  </si>
  <si>
    <t>生产$$发货$$到货衔接$$质量抽检</t>
  </si>
  <si>
    <t>实物ID管理</t>
  </si>
  <si>
    <t>对于纳入实物ID管理的物资，物资供应管理单位负责督促供应商在设备  (____)完成实物ID标签安装、参数录入。</t>
  </si>
  <si>
    <t>出厂前$$出厂后$$安装前$$安装后</t>
  </si>
  <si>
    <t>《国家电网有限公司物资采购合同承办管理办法》第五十八条</t>
  </si>
  <si>
    <t>对于纳入实物ID管理的物资，物资供应管理单位负责督促供应商在设备出厂前完成实物ID标签安装、参数录入。</t>
  </si>
  <si>
    <t>标签安装$$设备调试$$参数录入$$设备检测</t>
  </si>
  <si>
    <t>关键点见证</t>
  </si>
  <si>
    <t>物资供应管理单位接到  (____)出厂试验或关键点见证的通知，可安排相关人员参加现场见证或远程视频见证。</t>
  </si>
  <si>
    <t>设计单位$$施工单位$$监造单位/供应商$$项目管理部门</t>
  </si>
  <si>
    <t>《国家电网有限公司物资采购合同承办管理办法》第六十条</t>
  </si>
  <si>
    <t>物资供应管理单位接到监造单位/供应商出厂试验或关键点见证的通知，安排相关人员参加  (____)。</t>
  </si>
  <si>
    <t>现场见证$$远程视频见证$$委托第三方见证$$供应商自行见证</t>
  </si>
  <si>
    <t>编制发货通知</t>
  </si>
  <si>
    <t>物资供应管理单位根据物资  (____)编制发货通知，明确收货信息后组织供应商发货。</t>
  </si>
  <si>
    <t>采购计划$$采购结果$$采购合同$$供应计划</t>
  </si>
  <si>
    <t>《国家电网有限公司物资采购合同承办管理办法》第六十一条</t>
  </si>
  <si>
    <t>预埋件、地脚螺栓、油浸设备套管、绝缘油及附件等需要早于本体到货的物资，发货通知中应注明提前  (____)。</t>
  </si>
  <si>
    <t>到货时间$$到货数量$$到货金额$$到货方式</t>
  </si>
  <si>
    <t>物资供应管理单位督促供应商在接到发货通知后，及时维护  (____)，并根据发货通知要求发货。</t>
  </si>
  <si>
    <t>收货人信息$$发运信息$$设计人员信息$$施工单位信息</t>
  </si>
  <si>
    <t>《国家电网有限公司物资采购合同承办管理办法》第六十二条</t>
  </si>
  <si>
    <t>直发现场的物资生产完毕后，如现场和仓库都不具备收货条件，由  (____)安排场地进行暂时储存。</t>
  </si>
  <si>
    <t>物流公司$$物资部门$$项目管理部门/建设管理单位$$供应商</t>
  </si>
  <si>
    <t>《国家电网有限公司物资采购合同承办管理办法》第六十四条</t>
  </si>
  <si>
    <t>物资供应管理单位根据  (____)，跟踪物资发运情况，提前协调做好现场收货、交接、仓储或转运准备工作。</t>
  </si>
  <si>
    <t>物资数量$$发货通知$$运输计划$$物资金额</t>
  </si>
  <si>
    <t>《国家电网有限公司物资采购合同承办管理办法》第六十八条</t>
  </si>
  <si>
    <t>物资供应管理单位根据发货通知和运输计划，跟踪物资发运情况，提前协调做好  (____)准备工作。</t>
  </si>
  <si>
    <t>现场收货$$交接$$仓储$$转运</t>
  </si>
  <si>
    <t>仓库存放物资的维护</t>
  </si>
  <si>
    <t>发至仓库需长期存放并定期维护的物资，项目管理部门/建设管理单位应会同  (____)，定期组织开展电气和机械性能保养维护。</t>
  </si>
  <si>
    <t>供应商$$施工单位$$监理单位$$物资供应管理单位</t>
  </si>
  <si>
    <t>《国家电网有限公司物资采购合同承办管理办法》第六十九条</t>
  </si>
  <si>
    <t>发至仓库需长期存放并定期维护的物资，项目管理部门/建设管理单位应会同物资供应管理单位，定期组织开展  (____)。</t>
  </si>
  <si>
    <t>电气性能保养维护$$机械性能保养维护$$外观维护$$实物ID维护</t>
  </si>
  <si>
    <t>到货交接单办理</t>
  </si>
  <si>
    <t>到货交接单签署和ERP入库手续办理应在物资到货后  (____)日内完成。</t>
  </si>
  <si>
    <t>15$$30$$45$$60</t>
  </si>
  <si>
    <t>《国家电网有限公司物资采购合同承办管理办法》第七十条</t>
  </si>
  <si>
    <t>到货交接</t>
  </si>
  <si>
    <t>项目管理部门/建设管理单位负责组织  (____)对物资进行到货交接。</t>
  </si>
  <si>
    <t>施工单位$$监理单位$$供应商$$物资供应管理单位</t>
  </si>
  <si>
    <t>到货交接过程中，检查  (____)是否齐全。</t>
  </si>
  <si>
    <t>装箱单$$合格证$$发票$$出厂报告</t>
  </si>
  <si>
    <t>36</t>
  </si>
  <si>
    <t>物资检查</t>
  </si>
  <si>
    <t>纳入  (____)管理的物资，检查二维码铭牌和RFID电子标签的编码、外观、安装等是否完整和规范。</t>
  </si>
  <si>
    <t>ELP$$实物ID$$ESC$$ECP</t>
  </si>
  <si>
    <t>纳入实物ID管理的物资，检查二维码铭牌和RFID电子标签的  (____)等是否完整和规范。</t>
  </si>
  <si>
    <t>编码$$外观$$安装$$尺寸</t>
  </si>
  <si>
    <t>对于分批办理到货款的物资，  (____)可随最后一批物资办理到货交接。</t>
  </si>
  <si>
    <t>货物发票$$技术资料$$备品备件$$专用工具</t>
  </si>
  <si>
    <t>到货交接单物资  (____)应与现场实际到货一致。</t>
  </si>
  <si>
    <t>规格$$数量$$金额$$实验报告</t>
  </si>
  <si>
    <t>到货交接过程中，如发现到货物资与合同约定  (____)或不符合合同条款的质量要求时，要做好记录并通知供应商处理。</t>
  </si>
  <si>
    <t>不相符$$存在损坏$$缺陷$$短少</t>
  </si>
  <si>
    <t>物资到货交接单由  (____)三方进行签署。</t>
  </si>
  <si>
    <t>项目管理部门/建设管理单位$$物资供应管理单位$$供应商$$施工单位</t>
  </si>
  <si>
    <t>未完成到货交接或到货交接不合格的物资不得办理到货交接单、  (____)。</t>
  </si>
  <si>
    <t>可进行质量检测$$可以安装使用$$不得安装使用$$可临时安装调试</t>
  </si>
  <si>
    <t>到货交接后，发生物资遗失和损坏的，由  (____)负责承担损失。</t>
  </si>
  <si>
    <t>供应商$$施工单位$$项目管理部门$$物资接收单位</t>
  </si>
  <si>
    <t>物资到货交接中发现物资不符合合同要求且经双方代表确认属供应商责任的，  (____)协调供应商限期处理。</t>
  </si>
  <si>
    <t>物资供应管理单位$$供应商$$施工单位$$项目管理部门</t>
  </si>
  <si>
    <t>《国家电网有限公司物资采购合同承办管理办法》第七十一条</t>
  </si>
  <si>
    <t>对于可现场处理的问题，要求供应商在  (____)现场进行缺陷处理。</t>
  </si>
  <si>
    <t>1个月内$$2个月内$$3个月内$$规定期限内</t>
  </si>
  <si>
    <t>对于不可现场处理的问题，要求  (____)进行限期返厂处理。</t>
  </si>
  <si>
    <t>34</t>
  </si>
  <si>
    <t>物资到货交接</t>
  </si>
  <si>
    <t>特型/特定设备到货交接时，  (____)组织相关技术人员及设计人员一同到场参与到货交接。</t>
  </si>
  <si>
    <t>物资供应管理单位$$供应商$$项目管理部门/建设管理单位$$施工单位</t>
  </si>
  <si>
    <t>《国家电网有限公司物资采购合同承办管理办法》第七十二条</t>
  </si>
  <si>
    <t>特型/特定设备到货交接时，项目管理部门/建设管理单位组织  (____)一同到场参与到货交接。</t>
  </si>
  <si>
    <t>相关技术人员$$设计人员$$物资供应管理单位$$供应商</t>
  </si>
  <si>
    <t>投运要求的物资</t>
  </si>
  <si>
    <t>对符合合同投运要求的物资，物资供应管理单位协调项目管理部门/建设管理单位  (____)日内完成货物投运验收单签署。</t>
  </si>
  <si>
    <t>《国家电网有限公司物资采购合同承办管理办法》第七十三条</t>
  </si>
  <si>
    <t>因买方原因未在最后一批货物到达交货地之日起  (____)个月内完成投运的，物资供应管理单位凭到货交接单办理投运款支付。</t>
  </si>
  <si>
    <t>1$$5$$8$$10</t>
  </si>
  <si>
    <t>质保要求的物资</t>
  </si>
  <si>
    <t>对符合合同质保要求的物资，物资供应管理单位协调设备管理部门/运检单位  (____)日内完成货物质保单签署。</t>
  </si>
  <si>
    <t>《国家电网有限公司物资采购合同承办管理办法》第七十四条</t>
  </si>
  <si>
    <t>42</t>
  </si>
  <si>
    <t>质量确认单签署</t>
  </si>
  <si>
    <t>质量保证期满之前，按合同约定满足替代质保金条件的，经供应商申请，  (____)协调设备管理部门/运检单位签署质量确认单。</t>
  </si>
  <si>
    <t>供应商$$项目管理部门/建设管理单位$$施工单位$$物资供应管理单位</t>
  </si>
  <si>
    <t>电子钥匙办理</t>
  </si>
  <si>
    <t>物资供应管理单位负责组织  (____)开展结算单据电子化相关账号及电子钥匙办理工作。</t>
  </si>
  <si>
    <t>《国家电网有限公司物资采购合同承办管理办法》第七十五条</t>
  </si>
  <si>
    <t>项目管理部门/建设管理单位负责组织  (____)等，开展结算单据电子化相关账号及电子钥匙办理工作。</t>
  </si>
  <si>
    <t>业主项目部$$施工单位$$监理单位$$供应商</t>
  </si>
  <si>
    <t>物资供应管理单位依据合同，结合现场需求，协调供应商开展  (____)等现场服务工作。</t>
  </si>
  <si>
    <t>技术服务$$返厂维修$$消缺补件$$设备安装调试</t>
  </si>
  <si>
    <t>《国家电网有限公司物资采购合同承办管理办法》第七十六条</t>
  </si>
  <si>
    <t>项目管理部门/建设管理单位应提前7日向物资供应管理单位提出现场服务需求，明确现场服务  (____)及其它要求。</t>
  </si>
  <si>
    <t>供应商名单$$进场服务时间$$人数$$工作内容</t>
  </si>
  <si>
    <t>《国家电网有限公司物资采购合同承办管理办法》第七十七条</t>
  </si>
  <si>
    <t>建设管理单位及施工单位负责供应商现场服务人员进入施工现场的  (____)管理。</t>
  </si>
  <si>
    <t>安全$$工作$$食宿$$交通</t>
  </si>
  <si>
    <t>《国家电网有限公司物资采购合同承办管理办法》第七十八条</t>
  </si>
  <si>
    <t>工程调试期间，项目管理部门/建设管理单位应提前  (____)日向物资供应管理单位提出易损件及备用物资清单。</t>
  </si>
  <si>
    <t>7$$15$$30$$45</t>
  </si>
  <si>
    <t>《国家电网有限公司物资采购合同承办管理办法》第七十九条</t>
  </si>
  <si>
    <t>41</t>
  </si>
  <si>
    <t>易损件及备用物资存放地点</t>
  </si>
  <si>
    <t xml:space="preserve">  (____)依据合同，组织供应商梳理易损件及备用物资清单，明确存放地点。</t>
  </si>
  <si>
    <t>供应商$$项目管理部门/建设管理单位$$物资供应管理单位$$施工单位</t>
  </si>
  <si>
    <t>物资供应管理单位依据合同，组织供应商梳理  (____)，明确存放地点。</t>
  </si>
  <si>
    <t>易损件$$出厂试验报告$$备用物资清单$$货物清单</t>
  </si>
  <si>
    <t>物资供应管理单位负责  (____)等方面的供应商履约评价工作。</t>
  </si>
  <si>
    <t>计划排产$$物资供货$$线上协同$$发票递交</t>
  </si>
  <si>
    <t>《国家电网有限公司物资采购合同承办管理办法》第八十条</t>
  </si>
  <si>
    <t>项目管理部门/建设管理单位负责  (____)等方面的供应商履约评价工作。</t>
  </si>
  <si>
    <t>到货交接$$现场服务$$物资投运$$货款结算</t>
  </si>
  <si>
    <t>供应商履约评价</t>
  </si>
  <si>
    <t xml:space="preserve">  (____)负责运行状况、质保服务等方面的供应商履约评价工作。</t>
  </si>
  <si>
    <t>设备管理部门/运检单位$$项目管理部门/建设管理单位$$物资供应管理单位$$施工单位</t>
  </si>
  <si>
    <t>汇总评价结果</t>
  </si>
  <si>
    <t>物资供应管理单位定期汇总评价结果，将评价结果纳入供应商关系管理，并反馈到  (____)环节。</t>
  </si>
  <si>
    <t>计划审查$$招标采购$$合同签订$$质量检测</t>
  </si>
  <si>
    <t>《国家电网有限公司物资采购合同承办管理办法》第八十一条</t>
  </si>
  <si>
    <t>合同变更是指履约过程中发生的合同信息变化，主要包括  (____)等。</t>
  </si>
  <si>
    <t>货款价格变更$$供货范围变更$$供应商信息变更$$合同条款变更</t>
  </si>
  <si>
    <t>《国家电网有限公司物资采购合同承办管理办法》第八十二条</t>
  </si>
  <si>
    <t>批次、协议库存物资合同供货范围变更按照  (____)流程办理。</t>
  </si>
  <si>
    <t>审核技术变更$$商务变更$$签订补充协议$$价格变更</t>
  </si>
  <si>
    <t>《国家电网有限公司物资采购合同承办管理办法》第八十三条</t>
  </si>
  <si>
    <t>变更审批流程</t>
  </si>
  <si>
    <t>各级项目管理部门/建设管理单位和物资管理部门按照职责分工，严格审核  (____)变更事项，严格履行变更审批流程。</t>
  </si>
  <si>
    <t>技术$$商务$$金额$$供货日期</t>
  </si>
  <si>
    <t>《国家电网有限公司物资采购合同承办管理办法》第八十四条</t>
  </si>
  <si>
    <t>涉及变更的货物应在合同变更手续  (____)完成后生产供货。</t>
  </si>
  <si>
    <t>部分审批$$全部审批$$无需审批$$线上审批</t>
  </si>
  <si>
    <t>《国家电网有限公司物资采购合同承办管理办法》第八十五条</t>
  </si>
  <si>
    <t>各单位应用  (____)等信息化系统实现技术变更和商务变更的线上办理及审批。</t>
  </si>
  <si>
    <t>《国家电网有限公司物资采购合同承办管理办法》第八十六条</t>
  </si>
  <si>
    <t>技术变更是指合同履约过程中，项目管理部门/建设管理单位对合同  (____)等变更事项的确认。</t>
  </si>
  <si>
    <t>供货时间$$货物数量$$规格参数$$货物价格</t>
  </si>
  <si>
    <t>《国家电网有限公司物资采购合同承办管理办法》第八十七条</t>
  </si>
  <si>
    <t>发生合同变更事项时，项目管理部门/建设管理单位应在  (____)日内，向物资供应管理单位递交合同变更（技术部分）确认单。</t>
  </si>
  <si>
    <t>5$$10$$15$$20</t>
  </si>
  <si>
    <t>《国家电网有限公司物资采购合同承办管理办法》第八十八条</t>
  </si>
  <si>
    <t>交付与验收</t>
  </si>
  <si>
    <t>物资交接</t>
  </si>
  <si>
    <t>物资五五码放和不同类物资储存要求
物资交接手续管理要求
物资交接资料移交管理要求
物资交接问题处理方法</t>
  </si>
  <si>
    <t>交接手续</t>
  </si>
  <si>
    <t>物资供应管理单位根据发货通知和运输计划，跟踪物资发运情况，提前协调做好现场收货、  (____)、仓储或转运准备工作。</t>
  </si>
  <si>
    <t>交接$$保管$$仓储$$存放</t>
  </si>
  <si>
    <t>国家电网有限公司物资采购合同承办管理办法（规章制度编号：国网（物资/2）124-2020），第六十八条</t>
  </si>
  <si>
    <t>禹海龙</t>
  </si>
  <si>
    <t>下列不需要办理交接手续的有  (____)。</t>
  </si>
  <si>
    <t>物资公司（供应中心）$$供应商$$建设管理单位$$配送单位</t>
  </si>
  <si>
    <t>国家电网有限公司物资采购合同承办管理办法（规章制度编号：国网（物资/2）124-2020），第七十条（二）</t>
  </si>
  <si>
    <t>物资到货后，到货交接单签署和ERP入库手续办理应在物资到货后  (____)日内完成。</t>
  </si>
  <si>
    <t>15$$20$$25$$10</t>
  </si>
  <si>
    <t>国家电网有限公司物资采购合同承办管理办法（规章制度编号：国网（物资/2）124-2020），第七十条（一）</t>
  </si>
  <si>
    <t>物资到货后，由项目管理部门/建设管理单位、物资供应管理单位、供应商办理货物交接手续，签署（  ）。</t>
  </si>
  <si>
    <t>物资到货交接单$$质保单$$入库单$$采购供货单</t>
  </si>
  <si>
    <t>国家电网有限公司物资采购合同承办管理办法（规章制度编号：国网（物资/2）124-2020），第七十条（五）</t>
  </si>
  <si>
    <t xml:space="preserve">  (____)在电子商务平台确认采购物资交货信息，打印《货物交接单》（《到货验收单》），随货物一起配送到仓库。</t>
  </si>
  <si>
    <t>供应商$$仓储部门$$合同管理部门$$履约部门</t>
  </si>
  <si>
    <t>《国家电网公司仓储业务管理工作规范》第七十四条（一）</t>
  </si>
  <si>
    <t>《货物交接单》上应包含物资交接双方（仓库收货人员、供应商）的  (____)。</t>
  </si>
  <si>
    <t>签字或盖章$$签字并盖章$$签字$$盖章</t>
  </si>
  <si>
    <t>国家电网物资〔2017〕54号　国家电网公司关于印发物资供应基础管理年专项行动方案的通知</t>
  </si>
  <si>
    <t>交接主体责任</t>
  </si>
  <si>
    <t>对直发现场的物资，由 (____)安排场地进行暂时储存。</t>
  </si>
  <si>
    <t>项目管理部门（建设管理单位）$$物资部$$物资公司（供应中心）$$供应中心</t>
  </si>
  <si>
    <t>国家电网有限公司物资采购合同承办管理办法（规章制度编号：国网（物资/2）124-2020），第六十四条</t>
  </si>
  <si>
    <t>物资到货后，  (____)、物资供应管理单位、供应商办理物资到货交接手续，签署物资到货交接单。</t>
  </si>
  <si>
    <t>项目管理部门（建设管理单位）$$项目单位$$施工单位$$监理单位</t>
  </si>
  <si>
    <t xml:space="preserve">  (____)负责组织物资到货后的供应商现场服务工作，并协调供应商按照现场管理规定和要求，完成交接验收、技术服务、消缺补件、设备安装调试等工作。</t>
  </si>
  <si>
    <t>物资供应管理单位$$项目单位$$施工单位$$监理单位</t>
  </si>
  <si>
    <t>国家电网有限公司物资采购合同承办管理办法（规章制度编号：国网（物资/2）124-2020），第七十六条</t>
  </si>
  <si>
    <t xml:space="preserve">  (____)根据发货通知和运输计划，跟踪物资发运情况，提前协调做好现场收货、交接、仓储或转运准备工作。</t>
  </si>
  <si>
    <t>物资供应管理单位$$物资公司$$供应中心$$物资部门</t>
  </si>
  <si>
    <t>《国家电网公司物资采购合同承办管理办法》第六十三条</t>
  </si>
  <si>
    <t>直发项目现场且不能及时进行到货验收的物资，由  (____)组织相关单位进行到货交接和外观验收，做好交接记录。</t>
  </si>
  <si>
    <t>物资公司（供应中心）$$项目单位$$施工单位$$物资部门</t>
  </si>
  <si>
    <t>《国家电网公司物资采购合同承办管理办法》第六十七条4</t>
  </si>
  <si>
    <t>对直发项目现场物资，物资公司（供应中心）负责组织物资到货后的供应商现场服务工作，并协调  (____)按照现场管理规定和要求，完成交接验收、技术服务、消缺补件、设备安装调试等工作。</t>
  </si>
  <si>
    <t>供应商$$项目单位$$施工单位$$监理单位</t>
  </si>
  <si>
    <t>《国家电网公司物资采购合同承办管理办法》第六十六条</t>
  </si>
  <si>
    <t>直发项目现场且不能及时进行到货验收的物资，在进行货物交接时  (____)负责物资的现场保管，条件具备后再组织相关方进行到货验收。</t>
  </si>
  <si>
    <t>建设单位$$项目单位$$施工单位$$监理单位</t>
  </si>
  <si>
    <t>物资到货后，  (____)清点物资数量，检查外观有无残损，外包装是否符合合同规定要求，并清点随货提供的货物清单、装箱单等资料，做好交接记录。</t>
  </si>
  <si>
    <t>办理交接人员$$仓储管理人员$$负责配送人员$$负责履约人员</t>
  </si>
  <si>
    <t>《国家电网公司物资采购合同承办管理办法》第六十七条2</t>
  </si>
  <si>
    <t>物资到货后，  (____)、建设管理单位、建设管理单位办理货物交接手续，签署货物交接单。</t>
  </si>
  <si>
    <t>物资公司（供应中心）$$物资部$$物资公司$$供应中心</t>
  </si>
  <si>
    <t>《国家电网公司物资采购合同承办管理办法》第六十四条</t>
  </si>
  <si>
    <t>直发项目现场且不能及时进行到货验收的物资，  (____)负责物资的现场保管，条件具备后再组织相关方进行到货验收。</t>
  </si>
  <si>
    <t>建设管理单位$$项目管理单位$$施工单位$$监理单位</t>
  </si>
  <si>
    <t>交接资料移交要求</t>
  </si>
  <si>
    <t>物资到货后，办理交接人员将应归档文件材料整理后移交至物资  (____)专兼职档案人员。</t>
  </si>
  <si>
    <t>合同$$仓储$$履约$$配送</t>
  </si>
  <si>
    <t>交接组织单位</t>
  </si>
  <si>
    <t>在物资验收时，到货验收工作由  (____)组织开展，监理单位、施工单位、供应商参加。</t>
  </si>
  <si>
    <t>物资供应管理单位$$建设管理单位$$项目建设管理部门$$专业管理部门</t>
  </si>
  <si>
    <t>《国家电网公司实物库存管理办法》第五十三条</t>
  </si>
  <si>
    <t>国家电网公司物资采购合同承办管理办法中，物资交接时，物资外包装不符合合同要求或残损，数量出现短缺，由  (____)负责进行处理、解决，并做好记录。</t>
  </si>
  <si>
    <t>供应商 $$ 项目部门 $$收货人  $$ 物资部门</t>
  </si>
  <si>
    <t>《国家电网公司物资采购合同承办管理办法》第六十七条</t>
  </si>
  <si>
    <t>物资到达交货地点后，各级物资公司（供应中心）组织物资需求、供应商进行到货交接与外观验收，并在  (____)签字确认，及时办理物资出入库手续和到货款结算</t>
  </si>
  <si>
    <t>货物验收/投运单$$发货通知/到货验收单$$货物交接/投运单$$货物交接/验收单</t>
  </si>
  <si>
    <t>《国家电网公司物资采购合同承办管理办法》第三十二条</t>
  </si>
  <si>
    <t>调配物资验收入库：调入单位物资公司（中心）按照上级调配通知单（划转方式）或销售合同（销售方式），与调出单位办理交接验收，双方在  (____)上签字确认，验收合格后办理入库手续。</t>
  </si>
  <si>
    <t>《调配物资交接单》$$《调配通知单》$$《销售合同》$$《划转方式》</t>
  </si>
  <si>
    <t>《国家电网公司实物库存管理办法》第二十一条</t>
  </si>
  <si>
    <t>物资移交验收时，设备到货后，施工单位需在  (____)个工作日内确认到货箱件数、包装状况。</t>
  </si>
  <si>
    <t>1$$2$$3$$7</t>
  </si>
  <si>
    <t>国家电网公司总部直管工程物资采购合同承办实施细则第五十二条</t>
  </si>
  <si>
    <t>物资移交验收时，线圈类设备到达合同交货地点、铁塔类材料到达中心材料站、其他物资现场具备开箱验收条件时，  (____)应及时组织开展到货验收工作。</t>
  </si>
  <si>
    <t>建设管理单位$$项目建设管理部门$$物资管理部门$$监理单位</t>
  </si>
  <si>
    <t>国家电网公司总部直管工程物资采购合同承办实施细则第五十三条</t>
  </si>
  <si>
    <t>在物资交接中，要依据实物  (____)据办理，严禁私自交接和不实交接。</t>
  </si>
  <si>
    <t>领料单$$验收单$$交接单$$入库单</t>
  </si>
  <si>
    <t>《“物资供应基础管理年”专项行动方案》附件1、46点</t>
  </si>
  <si>
    <t>调配物资到货后，调入单位与调出单位确认无误后办理交接验收,双方在  (____) 上签字确认，验收合格后办理入库手续。</t>
  </si>
  <si>
    <t>调配物资交接单$$货物交接单$$出库单$$入库代保管单</t>
  </si>
  <si>
    <t>调配物资入库时，调入单位物资公司（中心）按照  (____)或销售合同（销售方式），与调出单位办理交接验收。</t>
  </si>
  <si>
    <t>上级调配通知单（划转方式）$$转储订单$$采购申请$$采购合同</t>
  </si>
  <si>
    <t>《国家电网公司实物库存管理办法》第三章第二十一条</t>
  </si>
  <si>
    <t>交接各单位职责</t>
  </si>
  <si>
    <t>物资到货后，物资公司（供应中心）、建设管理单位、供应商办理货物  (____)手续，签署货物交接单。</t>
  </si>
  <si>
    <t>交接$$验收$$保管$$接收</t>
  </si>
  <si>
    <t>物资到货后，物资公司（供应中心）、建设管理单位、供应商办理货物  (____)手续。</t>
  </si>
  <si>
    <t>交接$$移交$$保管$$接收</t>
  </si>
  <si>
    <t>现场物资保管要求</t>
  </si>
  <si>
    <t xml:space="preserve">抽检范围应覆盖公司系统各类电网物资，其中  (____)不在主要包括的范围中。
</t>
  </si>
  <si>
    <t>10（6）kV及以上电网物资$$重要设备原材料$$重要设备组部件$$办公用品</t>
  </si>
  <si>
    <t>国家电网公司物资质量管理办法（国家电网企管【2014】65号）第33条</t>
  </si>
  <si>
    <t>采取厂外抽检的检测样品原则上应采取  (____)方式进行检测。</t>
  </si>
  <si>
    <t>盲样$$随机$$特定$$指定</t>
  </si>
  <si>
    <t>国家电网公司物资质量管理办法（国家电网企管【2014】65号）第34条</t>
  </si>
  <si>
    <t>当需要对半成品及重要原材料组部件或者重要工序进行检测时，可采取  (____)方式。</t>
  </si>
  <si>
    <t>厂外抽检$$厂内抽检$$仓储地抽检$$送第三方检测</t>
  </si>
  <si>
    <t>项目单位或检测机构开展抽检工作的依据是  (____)。</t>
  </si>
  <si>
    <t>公司相关标准、供货合同以及国家有关标准
$$抽检委托合同$$委托任务单$$以上都不是</t>
  </si>
  <si>
    <t>国家电网公司物资质量管理办法（国家电网企管【2014】65号）第32条</t>
  </si>
  <si>
    <t>总部规定省公司项目的抽检流程中，  (____)负责平衡物资抽检计划，报省公司物资部。</t>
  </si>
  <si>
    <t>省公司物资部$$省物资供应公司$$省电科院$$省检修公司</t>
  </si>
  <si>
    <t>物资质量管理操作手册第4.4条</t>
  </si>
  <si>
    <t>经检测产品存在质量问题，或者供应商对抽检发现质量问题有异议需进行复检，如果复检确认产品存在质量问题时，所发生的哪些费用应由供应商承担。</t>
  </si>
  <si>
    <t>检测费、运输费$$装卸费、人工费$$差旅费、保管费$$以上都是</t>
  </si>
  <si>
    <t>国家电网公司物资质量管理办法（国家电网企管【2014】65号）第40条</t>
  </si>
  <si>
    <t>如复检确认产品存在质量问题时，所发生的复检费、检测费由  (____)承担。</t>
  </si>
  <si>
    <t>抽检委托方$$抽检实施方$$供应商$$项目单位</t>
  </si>
  <si>
    <t>总部规定省公司项目的抽检流程中，  (____)负责汇总、整理物资质量抽检信息。</t>
  </si>
  <si>
    <t>总部规定省公司项目的流程中，省公司层面  (____)负责将抽检结果按照合同约定进行处理，并根据情况与招标采购联动。</t>
  </si>
  <si>
    <t>国家电网公司物资质量管理办法中，明确列出了监造设备范围，其中不包括  (____)</t>
  </si>
  <si>
    <t xml:space="preserve">变压器（换流变）$$隔离（接地）开关$$铁塔$$串联补偿装置
</t>
  </si>
  <si>
    <t>国家电网公司物资质量管理办法（国家电网企业【2014】65号）第21条</t>
  </si>
  <si>
    <t>监造（针对大型设备、重要设备和材料），一般委托  (____)实施。</t>
  </si>
  <si>
    <t>检测机构$$专业监造人员$$项目单位$$省公司物资供应公司</t>
  </si>
  <si>
    <t>国家电网公司物资质量管理工作手册第1页</t>
  </si>
  <si>
    <t xml:space="preserve">  (____)（针对大型设备、重要设备和材料的检测），一般委托专业监造人员实施。</t>
  </si>
  <si>
    <t>关键点见证$$抽检$$巡检$$监造</t>
  </si>
  <si>
    <t>监造单位按设备监造服务合同约定，在供应商内成立监造机构（监造组），派驻监造人员，跟踪供应商制造全过程，对设备的制造质量与进度进行监督见证，这是指  (____)。</t>
  </si>
  <si>
    <t xml:space="preserve">驻厂监造$$关键点见证$$专家巡检$$抽检
</t>
  </si>
  <si>
    <t>国家电网公司物资质量管理工作手册第5页</t>
  </si>
  <si>
    <t>监造工作依据国家相关法律、法规、公司设备材料监造规范等相关规定，以及  (____)、监造服务合同等。</t>
  </si>
  <si>
    <t xml:space="preserve">设备采购合同$$技术协议$$招标公告$$技术规范
</t>
  </si>
  <si>
    <t>国家电网公司物资质量管理办法（国家电网企业【2014】65号）第3章第22条</t>
  </si>
  <si>
    <t>监造前期，设备监造单位应根据监造任务组建  (____)，确保人员数量、质量满足监造工作要求。</t>
  </si>
  <si>
    <t xml:space="preserve">驻厂监造组$$检查组$$技术组$$抽检组
</t>
  </si>
  <si>
    <t>国家电网公司物资质量管理办法（国家电网企业【2014】65号）第3章第27条</t>
  </si>
  <si>
    <t>驻厂监造组收集采购合同及相关监造依据性文件，掌握所监造设备的技术要求，编写  (____)，报委托方批准，供应商备案。</t>
  </si>
  <si>
    <t xml:space="preserve">抽检实施细则$$监造实施细则$$工程实施细则$$检测实施细则
</t>
  </si>
  <si>
    <t>采取公开招标时， 监造委托方应严格按照程序进行  (____)和业绩评审。</t>
  </si>
  <si>
    <t>资质$$能力$$服务质量$$业务水平</t>
  </si>
  <si>
    <t>国家电网公司物资质量管理办法（国家电网企业【2014】65号）第3章第24条</t>
  </si>
  <si>
    <t>采取竞争性谈判选择监造单位时， 委托方应根据设备的专业性等特点需要，邀请  (____)家及以上监造单位就监造事宜进行谈判，谈判成功后，同选定的监造单位签订监造服务合同。</t>
  </si>
  <si>
    <t>3$$4$$5$$ 6</t>
  </si>
  <si>
    <t>监造单位的选择，当采取公开招标时，监造委托方应严格按照程序进行资质、业绩评审，公开、公平、公正择优选择信誉好、  (____)的监造单位，并及时签订监造服务合同。</t>
  </si>
  <si>
    <t xml:space="preserve">具备甲级资质$$具备乙级及以上资质$$监造力量强$$监造业绩多
</t>
  </si>
  <si>
    <t>监造单位选择按照公司  (____)，可采取公开招标、邀请招标或竞争性谈判等方式。</t>
  </si>
  <si>
    <t xml:space="preserve">物资采购招标管理规定$$服务采购招标管理规定$$监造服务合同约定$$工程采购招标管理规定
</t>
  </si>
  <si>
    <t>监造前期准备工作中，  (____)负责组织召开设计联络会议。</t>
  </si>
  <si>
    <t>监造委托单位$$监造单位$$设计单位$$制造单位</t>
  </si>
  <si>
    <t>国家电网公司物资质量管理办法（国家电网企业【2014】65号）第27条</t>
  </si>
  <si>
    <t>监造工作的考核周期一般为  (____)。</t>
  </si>
  <si>
    <t>3个月$$6个月$$9个月$$1年</t>
  </si>
  <si>
    <t>国家电网公司物资质量管理工作手册第20页</t>
  </si>
  <si>
    <t>哪项不是监造工作的依据  (____)。</t>
  </si>
  <si>
    <t xml:space="preserve">国家相关法律、法规$$公司设备材料监造规范等相关规定$$设备采购合同、监造服务合同$$地方政策
</t>
  </si>
  <si>
    <t>国家电网公司物资质量管理办法（国家电网企业【2014】65号）第22条</t>
  </si>
  <si>
    <t>监造工作依据包括国家相关法律、法规、公司设备材料监造规范等相关规定，以及设备采购合同、  (____)等。</t>
  </si>
  <si>
    <t xml:space="preserve">技术协议$$监造服务合同$$中标通知书$$投标文件
</t>
  </si>
  <si>
    <t>国家电网公司物资质量管理办法（国家电网企业【2014】65号）第3章第21条</t>
  </si>
  <si>
    <t>监造前期  (____)应根据监造任务组建驻厂监造组，确保人员数量、质量满足监造工作要求。</t>
  </si>
  <si>
    <t xml:space="preserve">项目单位$$设备监造单位$$监理单位$$用户单位
</t>
  </si>
  <si>
    <t>由监造工程师对设备工程的有关文件、记录和报告等进行见证而预先设定的监造控制点，这是属于  (____)见证点。</t>
  </si>
  <si>
    <t>文件$$现场$$停工 $$抽检</t>
  </si>
  <si>
    <t>国家电网公司物资质量管理办法（国家电网企业【2014】65号）第3章第29条</t>
  </si>
  <si>
    <t xml:space="preserve">  (____)是指在制造现场需要较长时间才能修复，严重影响设备交货期的问题。</t>
  </si>
  <si>
    <t xml:space="preserve">轻微质量问题$$一般质量问题$$较严重质量问题$$严重质量问题
</t>
  </si>
  <si>
    <t>对一般质量问题， 监造组要及时查明情况， 向供应商发出  (____)， 要求供应商分析原因并提出处理方案， 同时在监造日志中记录， 并通过监造周报向监造委托方汇报。</t>
  </si>
  <si>
    <t>监理通知单$$停工通知单$$工作联系单$$派驻通知单</t>
  </si>
  <si>
    <t>以下哪些属于监造过程中发现的进度问题  (____)。</t>
  </si>
  <si>
    <t xml:space="preserve">设备生产、试验的实际进展情况与供应商的生产计划不符，出现进度偏差$$交货期不能满足合同规定$$预见的可能出现的延误$$以上都是
</t>
  </si>
  <si>
    <t>对轻微质量问题，监造组应在现场及时指出，要求供应商  (____)，同时在监造日志中记录，并通过监造周报向监造委托方汇报。</t>
  </si>
  <si>
    <t xml:space="preserve">查明情况$$立即处理$$书面汇报$$召开质量问题分析会
</t>
  </si>
  <si>
    <t>对严重质量问题，监造组应向供应商发出工作联系单并以  (____)方式报送监造委托方，按照监造委托方的意见督促供应商处理并跟踪，整改情况需要监造委托方验收确认。</t>
  </si>
  <si>
    <t xml:space="preserve">监造周报$$书面专题汇报$$即时报$$邮件
</t>
  </si>
  <si>
    <t>关键点见证是指  (____)对产品制造过程中的关键点进行文件见证、现场见证或停工待检的产品质量监督活动。</t>
  </si>
  <si>
    <t>项目单位$$监造单位$$检测机构$$供应商</t>
  </si>
  <si>
    <t>关键点见证是  (____)的重要补充。</t>
  </si>
  <si>
    <t>送检$$抽检$$巡检$$监造</t>
  </si>
  <si>
    <t>国家电网公司物资质量管理办法（国家电网企业【2014】65号）第3章第28条</t>
  </si>
  <si>
    <t>物资验收</t>
  </si>
  <si>
    <t>物资验收主体责任                入库物资验收要求                       现场物资验收要求                       物资验收单据记录要求</t>
  </si>
  <si>
    <t>验收主体责任</t>
  </si>
  <si>
    <t>对直发项目现场的物资，到货验收由  (____)组织监理、施工、物资公司（供应中心）等单位和供应商对物资进行开箱验收，即对货物型号、规格、数量等进行验收并签署到货验收单。</t>
  </si>
  <si>
    <t>建设管理单位$$物资部门$$施工单位$$项目部门</t>
  </si>
  <si>
    <t>《国家电网公司物资采购合同承办管理办法》第六十八条1</t>
  </si>
  <si>
    <t>入库物资验收</t>
  </si>
  <si>
    <t>物资到货后，物资保管员（配送员）清点到货物资数量（重量），检查包装外观，核对出厂资料后与供应商在  (____)单上签字确认。</t>
  </si>
  <si>
    <t>交接单$$验收单$$移交单$$送货单</t>
  </si>
  <si>
    <t>《国家电网公司仓储业务管理工作规范》第七十四条2</t>
  </si>
  <si>
    <t>供应商寄存物资在办理交接手续时，物资公司（中心）根据供应商  (____)，核对到货物资种类、品名、数量、外观等，组织开展验收，办理交接手续。</t>
  </si>
  <si>
    <t>寄存物资清单$$交接单和验收单$$寄存物资耗用清单$$寄存物资销售清单</t>
  </si>
  <si>
    <t>《国家电网公司实物库存管理办法》，第二十五条1</t>
  </si>
  <si>
    <t>物资到货验收</t>
  </si>
  <si>
    <t>国家电网公司物资采购合同承办管理办法中，物资到货后，原则上应在  (____)工作日内完成到货物资的数量外观验收。具备开箱验收条件的物资，应同时进行。</t>
  </si>
  <si>
    <t>国家电网公司物资采购合同承办管理办法中，办理物资验收时，建设管理单位应组织  (____)对待检品、合格品、不合格品明确标识，分别存放，做好记录。</t>
  </si>
  <si>
    <t>物资公司（供应中心）$$施工单位、$$监理单位 $$供应商</t>
  </si>
  <si>
    <t>《国家电网公司物资采购合同承办管理办法》第六十八条</t>
  </si>
  <si>
    <t>国家电网公司物资采购合同承办管理办法中，物资验收时，对不合格品立即隔离处理，并联系  (____)进行退换货。</t>
  </si>
  <si>
    <t>《国家电网公司物资采购合同承办管理办法》第七十条</t>
  </si>
  <si>
    <t>货物到货后  (____)30日内，建设管理单位、监理单位、施工单位、供应商和物资供应管理单位完成到货验收单签字盖章。</t>
  </si>
  <si>
    <t>3$$7$$15$$30</t>
  </si>
  <si>
    <t>物资到货验收中发现有不符合合同要求的，由  (____)组织出具验收纪要</t>
  </si>
  <si>
    <t>国家电网公司总部直管工程物资采购合同承办实施细则第五十四条</t>
  </si>
  <si>
    <t>国家电网公司物资采购合同承办管理办法中，物资到货后，验收原则上应在到货后  (____)日内完成。</t>
  </si>
  <si>
    <t>物资供应管理单位根据到货验收单，在出资单位ERP系统维护到货信息，  (____)个工作日内办理完成出入库相关操作，出资单位给予协助配合。</t>
  </si>
  <si>
    <t>3$$7$$5$$15</t>
  </si>
  <si>
    <t>国家电网公司总部直管工程物资采购合同承办实施细则第五十五条</t>
  </si>
  <si>
    <t>物资供应管理单位根据到货验收单，在出资单位  (____)系统维护到货信息。</t>
  </si>
  <si>
    <t>ERP$$ECP$$WM$$PMS</t>
  </si>
  <si>
    <t>物资到货验收中，经  (____)通知，供应商未按时到达现场参与验收的，视同供应商认可验收结果。</t>
  </si>
  <si>
    <t>书面发函$$电话$$短信$$微信</t>
  </si>
  <si>
    <t>《国家电网公司物资采购合同承办管理办法》第六十九条</t>
  </si>
  <si>
    <t>采购物资验收入库时，对  (____)物资，物资公司（中心）根据物资交接单、到货验收单和物资到货验收有关要求，与供应商办理交接和验收，验收合格后办理入库手续。</t>
  </si>
  <si>
    <t>验收合格$$直接采购入库$$质量合格$$调拨入库</t>
  </si>
  <si>
    <t>《国家电网公司实物库存管理办法》</t>
  </si>
  <si>
    <t>物资验收时对不同品种物资数量清点可采取以下方法一般仪器、仪表、金具、小五金、电瓷、备品配件及一些辅助材料等包装完整、数量相同的物资，可抽检其中一部分进行清点，抽检率不得少于  (____)。</t>
  </si>
  <si>
    <t>5%$$10%$$20%$$30%</t>
  </si>
  <si>
    <t>国家电网公司仓储业务管理工作规范</t>
  </si>
  <si>
    <t>物资交接验收时，下列选项不属于物资条形码的是  (____)。</t>
  </si>
  <si>
    <t>物料码、.物资项目编码、.物资身份码、废旧物资编码</t>
  </si>
  <si>
    <t>《国家电网公司仓储业务管理工作规范（试行）》,第六十三条</t>
  </si>
  <si>
    <t>物资完成交接和验收后进行ERP系统收货入账操作。下列不属于物资入库方式的是  (____)。</t>
  </si>
  <si>
    <t>采购物资入库$$调拨物资入库$$废旧物资入库$$D.应急物资入库</t>
  </si>
  <si>
    <t>《国家电网公司仓储业务管理工作规范（试行）》,第七十三条</t>
  </si>
  <si>
    <t>在ERP系统中，  (____)对未进入仓库，直接发货至现场的物资进行管理。</t>
  </si>
  <si>
    <t>虚拟仓库$$协议库存$$实体仓库$$应用WM模块仓库</t>
  </si>
  <si>
    <t>《国家电网公司仓储业务管理工作规范（试行）》，P17,第六十九条。</t>
  </si>
  <si>
    <t>物资接收入库时应组织验收，核对物资  (____)，确保接收物资完好，资料齐全。物资接收入库后应建立物资卡片并放置在醒目处，保证帐卡物一致。</t>
  </si>
  <si>
    <t>编码、名称和数量$$编码、数量和资料$$名称、规格和数量$$名称、数量和资料$$</t>
  </si>
  <si>
    <t>《国家电网公司物资仓储配送管理办法》,P10，第三十七条</t>
  </si>
  <si>
    <t>物资验收单据记录</t>
  </si>
  <si>
    <t>《货物交接单》、《到货验收单》上都应该有的单据号是  (____)。</t>
  </si>
  <si>
    <t>采购订单号$$货物交接单号$$到货验收单号$$物料凭证号</t>
  </si>
  <si>
    <t>《国家电网公司仓储业务管理工作规范》附件7</t>
  </si>
  <si>
    <t>需要入库验收的物资，完成实物交接后应将物资存放在入库待检区，  (____)个工作日内需完成到货验收，验收合格后才能收货入库或办理发货。</t>
  </si>
  <si>
    <t>5$$1$$3$$7</t>
  </si>
  <si>
    <t>《国家电网公司仓储业务管理工作规范》第八十条</t>
  </si>
  <si>
    <t>对直接采购入库的特殊物资，物资部门应组织项目建设管理部门、  (____)、监理单位、施工单位、供应商共同进行验收。</t>
  </si>
  <si>
    <t>专业管理部门$$项目设计单位$$质检部门$$运维部门</t>
  </si>
  <si>
    <t>《国家电网公司实物库存管理办法》，第二十条1</t>
  </si>
  <si>
    <t>物资接收入库时应组织验收，核对物资名称、  (____)，确保接收物资完好，资料齐全。</t>
  </si>
  <si>
    <t>型号和类别$$型号和数量$$规格和数量$$规格和类别</t>
  </si>
  <si>
    <t>《国家电网公司物资仓储配送管理办法》，第三十七条</t>
  </si>
  <si>
    <t>《到货验收单》上应包含物资部门、供应商、项目管理单位、监理单位、施工单位的  (____)。</t>
  </si>
  <si>
    <t>以下不需要在《到货验收单》签字的是  (____)。</t>
  </si>
  <si>
    <t>物资公司（中心）$$施工单位$$供应商$$运行单位</t>
  </si>
  <si>
    <t>各级  (____)负责提出准确的物资到货需求，组织物资的接收、验收和物资接收后的暂存、保管工作。</t>
  </si>
  <si>
    <t xml:space="preserve">物资需求单位（部门）$$发展部门$$财务部门$$专业管理部门
</t>
  </si>
  <si>
    <t>《国家电网公司物资仓储配送管理办法》，第十九条5</t>
  </si>
  <si>
    <t>对于规范到货验收单签署所需注意的几个关键信息描述不正确的是  (____)</t>
  </si>
  <si>
    <t>交货数量$$到货时间$$签署时间$$签字并盖章</t>
  </si>
  <si>
    <t>实物验收过程</t>
  </si>
  <si>
    <t>在金具到货进行交接时，可抽检其中一部分进行清点，抽检率不得少于  (____)。</t>
  </si>
  <si>
    <t>5%$$3%$$10%$$15%</t>
  </si>
  <si>
    <t>《国家电网公司仓储业务管理工作规范》第八十二条2</t>
  </si>
  <si>
    <t>在对物资进行交接或验收清点时，可根据供货方在原包装上标出的数量、容积、重量进行计算和核对验收的物资是  (____)。</t>
  </si>
  <si>
    <t>整箱化学品$$仪器$$金具$$整箱电瓷</t>
  </si>
  <si>
    <t>《国家电网公司仓储业务管理工作规范》第八十三条1</t>
  </si>
  <si>
    <t>物资验收时，  (____)是对物资的数量、外观、内在质量以及有关技术资料、凭证和物资标志等进行检査、以验证物资是否符合合同规定。</t>
  </si>
  <si>
    <t>物资入库$$物资验收$$物资收货$$物资交接</t>
  </si>
  <si>
    <t>国家电网公司物资集约化管理（中国电力出版社2012年4月第一版）仓储与库存管理第4点，仓库作业流程，第175页。</t>
  </si>
  <si>
    <t>物资验收时，  (____)通过感官检査物资包装、物资外形装饰及物资本身是否损坏或污染而进行的验收。</t>
  </si>
  <si>
    <t>数量验收$$内在质量验收$$外观质量验收$$检测验收</t>
  </si>
  <si>
    <t>国家电网公司物资集约化管理（中国电力出版社2012年4月第一版）仓储与库存管理第4点，仓库作业流程，第172页。</t>
  </si>
  <si>
    <t>在物资验收过程中，实物验收不包括  (____)。</t>
  </si>
  <si>
    <t>数量验收$$外观质量验收$$内在质量验收$$资料验收</t>
  </si>
  <si>
    <t>国家电网公司物资集约化管理（中国电力出版社2012年4月第一版）第七章第三节第172页</t>
  </si>
  <si>
    <t>在物资验收中，一般仪器、仪表、金具、备品备件等尽量做到全部检验，对于包装完整、数量相同的可抽检一部分，抽检率不低于  (____)。</t>
  </si>
  <si>
    <t>0.5$$30%$$20%$$15%</t>
  </si>
  <si>
    <t>《国家电网公司物资集约化管理》（中国电力出版社2012年4月第一版）第七章第三节第173页</t>
  </si>
  <si>
    <t>办理供应商寄存物资验收入库，物资公司（中心）根据《  (____)》，核对到货物资种类、品名、数量、外观等，组织开展验收，办理交接手续。</t>
  </si>
  <si>
    <t>供应商寄存物资清单$$供应商销售清单$$到货验收单和货物交接单$$成交通知书</t>
  </si>
  <si>
    <t>办理采购物资验收入库时，对  (____)，需要在仓库暂存的项目物资，物资公司（中心）办理完入库手续后，要及时将入库信息提供到相关项目建设管理部门。</t>
  </si>
  <si>
    <t>无法送达现场的物资$$未验收的物资$$现场不具备交货条件$$未抽检</t>
  </si>
  <si>
    <t>各级应急物资需求单位负责对应急物资进行接收，并做好  (____)作为结算依据。</t>
  </si>
  <si>
    <t>验收记录$$试验结果留存$$出入库凭证$$信息台账</t>
  </si>
  <si>
    <t>国家电网公司应急物资管理办法</t>
  </si>
  <si>
    <t xml:space="preserve">  (____)是监造工作的重要补充。由项目管理部门或物资管理部门组织专业人员，对产品制造过程中的关键环节进行见证。</t>
  </si>
  <si>
    <t>专家巡检$$抽样送检$$关键点见证$$驻厂监造</t>
  </si>
  <si>
    <t>关键点见证是对  (____)过程中的关键环节进行见证。</t>
  </si>
  <si>
    <t xml:space="preserve">出厂试验$$ 产品制造$$原材料下料$$设备组装
</t>
  </si>
  <si>
    <t>关键点见证是监造工作的重要补充。由  (____)或物资管理部门组织专业人员，对产品制造过程中的关键环节进行见证。</t>
  </si>
  <si>
    <t xml:space="preserve">项目管理部门$$ 委托方$$监造机构$$ 监造单位
</t>
  </si>
  <si>
    <t>关键点见证前期，实施单位要收集采购合同及相关监造依据性文件，编写  (____)，并报省物资供应公司或地市物资供应中心批复。</t>
  </si>
  <si>
    <t xml:space="preserve">监造实施方案$$ 关键节点见证实施方案$$ 抽检实施方案$$ 检查实施方案
</t>
  </si>
  <si>
    <t>以下不是关键点见证主要内容的是  (____)。</t>
  </si>
  <si>
    <t xml:space="preserve">审查供应商的质量管理体系及运行情况$$在制造现场对主要及关键组部件的制造工序、工艺和制造质量进行监督和见证$$查验在技术协议中约定的产品制造过程中拟采用的新技术、新材料、新工艺的鉴定资料和实验报告$$ 协调好供应商和实施单位，明确相互的责任、义务，确定见证工作有关事项
</t>
  </si>
  <si>
    <t>关键点见证前物资管理部门及项目管理部门组织实施单位（人员）、供应商召开设计联络会等技术交流活动，确定设备的技术要求，并及时对实施单位进行  (____)。</t>
  </si>
  <si>
    <t xml:space="preserve">通报$$技术交底（含设计变更）$$沟通$$召开三方联络会
</t>
  </si>
  <si>
    <t>关键点见证工作相关事项完成后，  (____)应及时汇总、整理相关资料、记录等文件，在15日内完成关键点见证工作总结并提交物资管理部门及项目管理部门。</t>
  </si>
  <si>
    <t xml:space="preserve">监造单位$$项目单位$$委托单位$$实施单位
</t>
  </si>
  <si>
    <t xml:space="preserve">  (____)应协调好供应商和实施单位，明确相互的责任、义务，确定见证工作有关事项。</t>
  </si>
  <si>
    <t xml:space="preserve">物资部$$物资管理部门$$监造单位$$驻厂监造组
</t>
  </si>
  <si>
    <t>关键点见证工作相关事项完成后，实施单位应及时汇总、整理相关资料、记录等文件，在15日内完成关键点见证工作总结并提交物资管理部门及  (____)。</t>
  </si>
  <si>
    <t xml:space="preserve">监察部门$$运行单位$$项目管理部门$$生产技术部门
</t>
  </si>
  <si>
    <t>供应商资质能力核实是对  (____)及其业绩等信息及现场实际生产情况进行审查核实的活动。</t>
  </si>
  <si>
    <t xml:space="preserve">供应商信息$$供应商资质$$供应商财务信息$$供应商报告证书
</t>
  </si>
  <si>
    <t>《国家电网公司供应商关系管理办法》第3章第13条</t>
  </si>
  <si>
    <t>供应商资质能力核实过程应有  (____)进行全程监督。</t>
  </si>
  <si>
    <t>工作人员$$服务人员$$监察人员$$组织人员</t>
  </si>
  <si>
    <t>《国家电网公司供应商关系管理办法》第3章第18条</t>
  </si>
  <si>
    <t xml:space="preserve">供应商资质能力核实工作主要采用  (____)和现场核实的方式开展。
</t>
  </si>
  <si>
    <t>文件核实$$现场核实$$电话核实$$资质核实</t>
  </si>
  <si>
    <t>《国家电网公司供应商资质能力核实管理细则》第2章第5条</t>
  </si>
  <si>
    <t>总部物资部依据  (____)制定供应商资质能力核实工作计划。</t>
  </si>
  <si>
    <t>供应商申请$$工作需要$$供应商申请及工作需要$$供应商诚信不良行为表现</t>
  </si>
  <si>
    <t>《国家电网公司供应商资质能力核实管理细则》第2章第6条</t>
  </si>
  <si>
    <t>供应商资质能力核实工作分为  (____)和总部委托省公司实施两种模式。</t>
  </si>
  <si>
    <t>物资公司$$总部直接组织实施$$省公司$$直流公司</t>
  </si>
  <si>
    <t>《国家电网公司供应商资质能力核实管理细则》第1章第2条</t>
  </si>
  <si>
    <t>资质能力核实工作分为总部直接组织实施和  (____)两种模式。</t>
  </si>
  <si>
    <t xml:space="preserve">省公司自行组织实施$$总部委托省公司实施$$项目单位自行组织实施$$招标采购部门组织实施
</t>
  </si>
  <si>
    <t xml:space="preserve">国网物资公司拟定供应商资质能力核实通知或公告，在  (____)上发布。通知中包括递交文件内容及要求、装订形式、递交时间地点、联系人等信息。
</t>
  </si>
  <si>
    <t>OA邮箱$$电子商务平台$$各网省公司联系人邮箱$$各供应商邮箱</t>
  </si>
  <si>
    <t xml:space="preserve">  (____)按物资部（招投标中心）的要求配合开展供应商资质能力核实工作。</t>
  </si>
  <si>
    <t xml:space="preserve">国网物资公司$$省公司物资部$$省物资公司$$申请核实的各供应商
</t>
  </si>
  <si>
    <t>供应商资质能力核实主要是对供应商的相关信息进行全面收集构建完善的供应商  (____)。</t>
  </si>
  <si>
    <t xml:space="preserve">联系方式$$供应链条$$信息数据库$$供应系统
</t>
  </si>
  <si>
    <t>国家电网公司物资集约化管理书P137</t>
  </si>
  <si>
    <t>物资公司根据物资部（招投标中心）下发的资质能力核实任务，制定  (____)。</t>
  </si>
  <si>
    <t xml:space="preserve">供应商资质能力核实实施细则$$供应商资质能力核实实施方案$$供应商资质能力核实标准$$供应商资质能力核实工作计划
</t>
  </si>
  <si>
    <t>关于供应商资质能力核实结果，以下说法正确的是  (____)。</t>
  </si>
  <si>
    <t>不得泄露给供应商$$必须告知供应商$$统一由总部物资部发放“一纸证明”$$招标结束后方可告知供应商</t>
  </si>
  <si>
    <t>《国家电网公司供应商关系管理办法》第3章第20条</t>
  </si>
  <si>
    <t xml:space="preserve">  (____)是对参与公司招标采购的供应商的资质业绩文件及生产现场情况进行核实的活动。</t>
  </si>
  <si>
    <t>供应商绩效评价$$供应商不良行为处理$$.供应商资质能力核实$$供应商服务</t>
  </si>
  <si>
    <t>负责组织开展“总部统一组织监控，省公司具体实施”招标采购物资供应商的资质能力核实工作的部门是  (____)。</t>
  </si>
  <si>
    <t xml:space="preserve">公司$$总部物资部$$ 物资公司$$省公司物资部
</t>
  </si>
  <si>
    <t>《国家电网公司供应商关系管理办法》第2章第8条</t>
  </si>
  <si>
    <t xml:space="preserve">  (____)是指对参与公司招标采购的供应商的资质业绩文件及生产现场情况进行核实的活动。</t>
  </si>
  <si>
    <t xml:space="preserve">供应商关系管理$$供应商绩效评价$$供应商资质能力核实$$供应商分级分类管理
</t>
  </si>
  <si>
    <t>供应商资质能力核实是对参与公司招标采购的供应商的资质业绩文件及生产现场情况进行核实的活动，经核实确认的供应商相关信息将作为  (____)的重要参考依据。</t>
  </si>
  <si>
    <t>潜在供应商信息$$招标采购$$.供应商反向评价$$供应商考核$$信息共享</t>
  </si>
  <si>
    <t>通过对供应商资质能力情况的核实和生产能力的核查可以为  (____)提供依据，降低采购风险。</t>
  </si>
  <si>
    <t>招标采购$$物资管理$$设备监造$$供应商管理</t>
  </si>
  <si>
    <t>通过对供应商资质能力情况的核实和生产能力的核查可以为招标采购提供依据，降低  (____)。</t>
  </si>
  <si>
    <t>成本生产$$采购风险$$财务风险$$供应商管理繁琐程度</t>
  </si>
  <si>
    <t>开展文件核实工作，专家在核实过程中发现有问题需要供应商澄清的，填写供应商资质核实澄清单，经该组  (____)、资质核实委员会主任或副主任签字确认后，通过传真方式或扫描形成PDF文件以电子邮件方式通知供应商进行澄清。</t>
  </si>
  <si>
    <t xml:space="preserve">专家$$全体核实人员$$专家组长$$监察人员
</t>
  </si>
  <si>
    <t>《国家电网公司供应商资质能力核实管理细则》第2章第10条</t>
  </si>
  <si>
    <t>省公司物资部根据核实供应商数量确定文件核实所需专家数量，在监察人员的监督下，组织省物资公司从专家库系统中随机抽取文件核实专家，随机抽取的专家人数应占总人数的  (____)以上。</t>
  </si>
  <si>
    <t>1/3$$2/3$$1/4$$1/2</t>
  </si>
  <si>
    <t>《国家电网公司供应商资质能力核实管理细则》第3章第19条</t>
  </si>
  <si>
    <t>供应商资质业绩能力核实中文件核实专家组包括商务小组和若干技术小组。技术小组按照专业类别分别组建，原则上，每小组由  (____)人及以上单数专家组成（以上人员数量不含监察人员）。</t>
  </si>
  <si>
    <t>2$$3$$4$$5</t>
  </si>
  <si>
    <t>供应商资质能力核实过程中，文件核实内容主要包括供应商的基本信息、财务信息、报告证书、  (____)等。</t>
  </si>
  <si>
    <t>生产制造$$试验检测$$产品业绩$$设计研发</t>
  </si>
  <si>
    <t>《国家电网公司供应商关系管理办法》第3章第16条</t>
  </si>
  <si>
    <t>下列不属于供应商资质能力核实工作中文件核实主要内容的是  (____)。</t>
  </si>
  <si>
    <t>履约保函$$财务信息$$产品业绩$$报告证书</t>
  </si>
  <si>
    <t>下列不属于物资质量管理供应商资质能力核实工作中文件核实主要内容的是  (____)。</t>
  </si>
  <si>
    <t xml:space="preserve">基本信息$$财务信息$$产品业绩$$生产制造
</t>
  </si>
  <si>
    <t>依据各物资类别核实的相关要求，核实内容主要包括  (____)等， 专家按分工对供应商进行详细的现场核实， 按照现场实际情况对电子商务平台信息逐一进行核实， 并达成一致意见。</t>
  </si>
  <si>
    <t xml:space="preserve">设计、生产、试验、原材料、售后和产能$$销售、生产、试验、原材料、售后和产能$$设计、生产、检验、原材料、售后和产能$$.设计、生产、试验、原材料、售后和车间
</t>
  </si>
  <si>
    <t>《国家电网公司供应商资质能力核实管理细则》第2章第13条</t>
  </si>
  <si>
    <t>供应商资质能力现场核实专家组按分工对供应商进行详细的现场核实，按照现场实际情况对  (____)信息逐一进行核实。</t>
  </si>
  <si>
    <t xml:space="preserve">电子商务平台$$ERP$$采购合同$$中标通知书
</t>
  </si>
  <si>
    <t>供应商资质能力核实现场核实工作中，监察人员对  (____)进行监督。</t>
  </si>
  <si>
    <t xml:space="preserve">现场核实工作准备会$$现场核实启动会$$现场核实报告完成过程$$现场核实全过程
</t>
  </si>
  <si>
    <t>资质能力核实的现场核实内容主要包括供应商的设计研发、  (____)、试验检测、原材料组部件管理、产能等情况。</t>
  </si>
  <si>
    <t xml:space="preserve">基本信息$$生产制造$$财务信息$$报告证书
</t>
  </si>
  <si>
    <t>资质能力核实的现场核实内容主要包括供应商的  (____)、生产制造、试验检测、原材料组部件管理、产能等情况。</t>
  </si>
  <si>
    <t xml:space="preserve">设计研发$$基本信息$$财务信息$$报告证书
</t>
  </si>
  <si>
    <t>供应商资质能力核实过程中，现场核实内容主要包括供应商的设计研发、生产制造、试验检测、  (____)、产能等情况。</t>
  </si>
  <si>
    <t>设计研发情况$$生产制造、试验检测情况$$财务信息、产品业绩$$原材料组部件管理</t>
  </si>
  <si>
    <t>验收手续办理具体要求</t>
  </si>
  <si>
    <t>对直接采购入库物资，物资公司（中心）根据物资交接单、到货验收单和物资到货验收有关要求，与  (____)办理交接和验收，验收合格后办理入库手续。</t>
  </si>
  <si>
    <t>供应商$$项目建设管理部门$$专业管理部门$$监理单位</t>
  </si>
  <si>
    <t>《国家电网公司实物库存管理办法》第二十条</t>
  </si>
  <si>
    <t>直发项目现场且不能及时进行到货验收的物资，由物资公司（供应中心）组织相关单位进行  (____)到和外观验收，做好交接记录。</t>
  </si>
  <si>
    <t>到货交接$$到货验收$$凭证验收$$数量验收</t>
  </si>
  <si>
    <t>物资到货后，合同履约人员（现场物资代表）组织物资需求部门/单位供应商办理货物交接手续，签署  (____)，并在ERP系统维护信息。</t>
  </si>
  <si>
    <t>货物交接单$$到货验收单$$投运验收单$$入库单</t>
  </si>
  <si>
    <t>《国家电网公司物资采购合同承办实施细则》第三章第六十一条</t>
  </si>
  <si>
    <t>500kV（含330kV）及以上工程的《货物验收单》需要  (____)签章确认。    。</t>
  </si>
  <si>
    <t>业主项目部$$监理项目部、施工项目部$$供应商和现场项目部$$业主项目部、监理项目部、施工项目部、供应商和现场项目部</t>
  </si>
  <si>
    <t>500kV及以上电网工程物资供应标准化工作手册第三章第五节</t>
  </si>
  <si>
    <t>物资现场收货完成后，物资现场项目部与供应商双方应签署  (____)，作为到货物资保管责任的转移凭证。</t>
  </si>
  <si>
    <t>货物验收单$$货物收货单$$货物交接单$$到货验收单</t>
  </si>
  <si>
    <t>500kV及以上电网工程物资供应标准化工作手册第三章工程物资供应业务规范五安装调试阶段3.134页</t>
  </si>
  <si>
    <t>《货物验收单》由业主项目部监理项目部施工项目部供应商和现场项目部签章确认。《货物验收单》作为  (____)的凭据。</t>
  </si>
  <si>
    <t>配送结算$$支付到货款$$支付验收款$$货款结算</t>
  </si>
  <si>
    <t>对于现场不具备收货条件，必须暂存在供应商处的重点物资，由  (____)提出申请，报项目管理部门、物资部审批，物资公司（中心）与供应商协商进行临时寄存，签订寄存协议。</t>
  </si>
  <si>
    <t>供应商$$物资调配中心$$物资公司$$物资需求部门/单位</t>
  </si>
  <si>
    <t>《国家电网公司物资采购合同承办实施细则》第三章第五十八条</t>
  </si>
  <si>
    <t>直发项目现场又不能及时进行开箱验收的物资，由  (____)组织相关单位进行到货交接和外观验收，做好交接记录。物资需求部门/单位负责物资的现场保管，条件具备后再组织相关方进行开箱检验。</t>
  </si>
  <si>
    <t>物资部$$物资公司（中心）$$需求部门$$项目管理部门</t>
  </si>
  <si>
    <t>《国家电网公司物资采购合同承办实施细则》第六十八条</t>
  </si>
  <si>
    <t>现场项目部根据《货物验收单》原则上在  (____)之内必须完成ERP中的出入库操作。</t>
  </si>
  <si>
    <t>1日$$3日$$5日$$7日</t>
  </si>
  <si>
    <t>500kV及以上电网工程物资供应标准化工作手册第三章</t>
  </si>
  <si>
    <t>物资到货验收、开箱验收和质量验收中发现有不符合合同要求，且经双方代表确认属供应商责任的，由  (____)负责处理。</t>
  </si>
  <si>
    <t>物资部门$$项目单位$$供应商$$施工方</t>
  </si>
  <si>
    <t>物资到货验收合格后，物资公司对  (____)单进行签字确认并盖章后交由供应商保管，同时复印备案。</t>
  </si>
  <si>
    <t>到货验收单$$订购单$$采购订单$$入库单</t>
  </si>
  <si>
    <t>对直发仓库的物资，由物资公司（中心）与供应商进行物资到货交接与外观验收，在  (____)签字确认。</t>
  </si>
  <si>
    <t>合同变更单$$货物交接单$$物资投运单$$物资质保单</t>
  </si>
  <si>
    <t>《国家电网公司物资采购合同承办实施细则》第六十二条</t>
  </si>
  <si>
    <t>开箱验收过程中，不需要检查  (____)单据。</t>
  </si>
  <si>
    <t>出厂报告$$装箱单$$合格证$$物资质保单</t>
  </si>
  <si>
    <t>《国家电网公司物资采购合同承办实施细则》第六十六条</t>
  </si>
  <si>
    <t>开箱验收确认后，发生物资遗失和损坏的，由  (____)负责承担损失。</t>
  </si>
  <si>
    <t>供应商$$运行单位$$接收单位$$物资部门</t>
  </si>
  <si>
    <t>原则上应在物资到货验收完成后  (____)在系统办理收货手续。</t>
  </si>
  <si>
    <t>15天内$$10天内$$30天内$$60天内</t>
  </si>
  <si>
    <t>《国家电网公司物资采购合同承办实施细则》第六十三条</t>
  </si>
  <si>
    <t>物资到货验收主要是物资  (____)和外观验收。</t>
  </si>
  <si>
    <t>投运验收$$电气试验$$到货数量$$开箱验收</t>
  </si>
  <si>
    <t>《国家电网公司物资采购合同承办实施细则》第六十五条</t>
  </si>
  <si>
    <t>开箱验收过程中，要检查装箱单、合格证和  (____)三证是否齐全。</t>
  </si>
  <si>
    <t>出厂报告$$产品说明书$$合同复印件$$货物交接单</t>
  </si>
  <si>
    <t>特型/特定设备现场验收时，  (____)组织相关技术人员及设计人员一同到场参与验收。</t>
  </si>
  <si>
    <t>物资需求单位/部门$$工程施工单位$$物资供应公司$$物资部</t>
  </si>
  <si>
    <t>《国家电网公司物资采购合同承办实施细则》第七十一条</t>
  </si>
  <si>
    <t>对于现场不具备收货条件，必须暂存在供应商处的重点物资应与供应商协商进行临时寄存，签订寄存协议。寄存期超过  (____)月的物资，物资公司（中心）可在签订寄存协议前组织物资需求部门/单位办理工厂验收封存手续，支付物资到货款。</t>
  </si>
  <si>
    <t>半个$$1个$$2个$$3个</t>
  </si>
  <si>
    <t>货物到达项目现场或仓库后，对于不需要开箱验收的物资，则签署货物交接单$$对于需要开箱验收的，还需要签署  (____)。</t>
  </si>
  <si>
    <t>到货验收单$$验收报告$$投运单$$质保单</t>
  </si>
  <si>
    <t>国家电网公司物资集约化管理第四章第88页</t>
  </si>
  <si>
    <t>物资到达现场后，由  (____)部门负责供应商现场服务管理，协调供应商指导设备安装、调试，做好技术支持和缺陷处理。</t>
  </si>
  <si>
    <t>项目管理$$施工单位$$设计$$物资供应</t>
  </si>
  <si>
    <t>物力集约化管理常见问题解答第80问</t>
  </si>
  <si>
    <t>对于新应用设备、材料、技术复杂或项目实施的关键物资，公司各单位物资部门可根据需要组织项目管理部门、物资需求部门（单位）、设计单位等相关部门（单位）进行  (____)的签订。</t>
  </si>
  <si>
    <t>合同协议$$技术协议$$框架协议$$采购协议</t>
  </si>
  <si>
    <t>《国家电网公司物资采购合同承办实施细则》第二章第一节</t>
  </si>
  <si>
    <t>直发项目现场又不能及时进行开箱验收的物资，进行到货交接和外观验收后，由  (____)负责物资的现场保管，条件具备后再组织相关方进行开箱检验。</t>
  </si>
  <si>
    <t>物资需求部门/单位$$施工单位$$监理单位$$供应商</t>
  </si>
  <si>
    <t>《国家电网公司物资采购合同承办实施细则》第三章第三节</t>
  </si>
  <si>
    <t>当到货物资在现场具备开箱验收条件时，应及时组织开展到货验收工作。原则上设备到货  (____)内完成到货验收工作。</t>
  </si>
  <si>
    <t>10天$$15天$$20天$$1个月</t>
  </si>
  <si>
    <t>国家电网公司总部直管工程物资合同管理工作规范（试行）第三章第三节第四十条</t>
  </si>
  <si>
    <t>《国家电网公司物资调配中心运作工作规范（试行）》</t>
  </si>
  <si>
    <t>35kV及以上交流变压器如在试验中发现绝缘击穿，对修理部位的质量保证期应延长  (____)年。</t>
  </si>
  <si>
    <t>国家电网公司物资集约化管理第82页</t>
  </si>
  <si>
    <t>根据物资到货计划和到货情况，500kV（含330kV）及以上工程现场项目部协调业主项目部制定验收计划，及时开展到货物资验收工作。依据验收计划，当物资到达现场且具备开箱验收条件时，现场项目部参加开箱验收工作。验收过程中记录好随货同行的备品备件、专用工具、相关档案资料的去向。根据合同约定和验收相关要求，形成  (____)</t>
  </si>
  <si>
    <t>货物交接单$$送货单$$货物验收单$$提货单</t>
  </si>
  <si>
    <t>500kV及以上电网工程物资供应标准化工作手册</t>
  </si>
  <si>
    <t>500kV物资现场交接时，  (____)三方进行的现场交接工作，见证设备的包装、外观是否良好，清点到货数量，交接双方签署《货物交接单》。</t>
  </si>
  <si>
    <t>现场物资代表.施工单位.建设单位$$现场物资代表.施工单位.监理单位$$现场物资代表.施工单位.供应商$$现场物资代表.建设单位.供应商</t>
  </si>
  <si>
    <t>如500kV（含330kV）及以上工程移交及验收过程中发现数量、质量问题，  (____)联系供应商整改、落实，协调不能解决时，将有关问题上报上级部门。</t>
  </si>
  <si>
    <t>现场项目部物资代表$$现场项目部业主代表$$现场项目部监理代表$$现场项目部施工方代表</t>
  </si>
  <si>
    <t>500kV（含330kV）及以上工程物资现场移交验收时候，要重视备品备件和  (____)的清点和交接。</t>
  </si>
  <si>
    <t>专用工具$$配套资料$$质量证书$$A和B</t>
  </si>
  <si>
    <t>500kV（含330kV）及以上工程现场项目部负责供应商现场服务管理工作，编制并下发  (____)，按照业主项目部统一要求，协调供应商指导设备安装，做好调试期间的物资供应保障和技术支持工作，加强现场供应商人员管理。</t>
  </si>
  <si>
    <t>《安装调试阶段物资供应保障方案》$$《安装调试阶段物资供应保障规划》$$《安装调试阶段物资供应保障计划》$$《安装调试阶段物资供应保障纲要》</t>
  </si>
  <si>
    <t>评估验收申报中申报表需加盖公章后与电子文档一同上报  (____)。</t>
  </si>
  <si>
    <t>国网物资部$$国网物资公司$$国网评审中心$$省公司物资部</t>
  </si>
  <si>
    <t>国家电网公司物资调配中心运作评价标准第四条</t>
  </si>
  <si>
    <t>项目直发现场物资应在  (____)日内完成实物系统发货。</t>
  </si>
  <si>
    <t>3$5$$10$$15</t>
  </si>
  <si>
    <t>国家电网公司物资供应管理典型案例汇编</t>
  </si>
  <si>
    <t>加强供应商现场服务人员管理，严格执行出入现场  (____)制度。</t>
  </si>
  <si>
    <t>审核$$交接$$登记$$检查</t>
  </si>
  <si>
    <t>国网物资部关于加强物资供应和仓储安全管理的通知</t>
  </si>
  <si>
    <t>现场物资交接验收时，不属于物资条形码的是  (____)。</t>
  </si>
  <si>
    <t>物料码$$物资项目编码$$物资身份码$$废旧物资编码</t>
  </si>
  <si>
    <t>现场物资验收</t>
  </si>
  <si>
    <t>到货验收原则上应在到货后  (____)日内完成。</t>
  </si>
  <si>
    <t>15$$7$$5$$20</t>
  </si>
  <si>
    <t>《国家电网公司物资采购合同承办管理办法》第六十八条2</t>
  </si>
  <si>
    <t>对符合合同质保要求的物资，物资公司（供应中心）组织运行单位办理物资质保验收手续，填写《货物质保单》，与供应商办理  (____)款结算。</t>
  </si>
  <si>
    <t>质保$$到货$$验收$$进度</t>
  </si>
  <si>
    <t>《国家电网公司物资采购合同承办管理办法》第七十四条</t>
  </si>
  <si>
    <t>直发项目现场的物资，物资公司（供应中心）在物资到货验收单签署  (____)日内办理完系统入库手续。</t>
  </si>
  <si>
    <t>30$$10$$20$$7</t>
  </si>
  <si>
    <t>《国家电网公司物资采购合同承办管理办法》第六十八条5</t>
  </si>
  <si>
    <t>物资到货验收确认后，发生物资遗失和损坏的，由  (____)负责承担损失。</t>
  </si>
  <si>
    <t>物资接收单位$$项目施工单位$$建设管理单位$$项目监理单位</t>
  </si>
  <si>
    <t>《国家电网公司物资采购合同承办管理办法》第六十八条3</t>
  </si>
  <si>
    <t>总部直接实施的供应商资质能力核实现场核实由  (____)统一安排监察人员参加现场核实监督工作。</t>
  </si>
  <si>
    <t>省公司物资部$$安质部$$总部物资部$$物资公司</t>
  </si>
  <si>
    <t>《国家电网公司供应商资质能力核实管理细则》第2章第11条</t>
  </si>
  <si>
    <t>供应商资质能力核实结果经  (____)审批后，在招标采购工作中应用。</t>
  </si>
  <si>
    <t xml:space="preserve">总部物资部$$资质能力核实委员会$$省公司物资部$$核实工作组组长
</t>
  </si>
  <si>
    <t>《国家电网公司供应商关系管理办法》第3章第19条</t>
  </si>
  <si>
    <t>供应商资质能力核实结果经资质能力核实委员会审批后，在  (____)工作中应用。</t>
  </si>
  <si>
    <t>驻场监造$$招标采购$$到货验收$$合同签订</t>
  </si>
  <si>
    <t>在总部直接组织实施的供应商资质能力核实工作中由物资部（ 招投标中心） 成立  (____)，按专业类别进行专家分组。</t>
  </si>
  <si>
    <t>供应商资质能力核实委员会$$现场核实专家组$$文件核实专家组$$现场和文件核实专家组</t>
  </si>
  <si>
    <t>《国家电网公司供应商资质能力核实管理细则》第2章第8条</t>
  </si>
  <si>
    <t>开展供应商资质能力核实工作时，应成立  (____),成员一般由物资管理部门、专业技术管理部门，以及有关技术、经济等方面的专家组成，其中从专家库中随机抽取的专家不得少于成员总数的三分之二。</t>
  </si>
  <si>
    <t xml:space="preserve">资质能力核实委员会$$专业技术管理管理委员会$$招标委员会$$监察委员会
</t>
  </si>
  <si>
    <t>《国家电网公司供应商关系管理办法》第3章第17条</t>
  </si>
  <si>
    <t>开展供应商资质能力核实工作时，应成立资质能力核实委员会,成员一般由物资管理部门、专业技术管理部门，以及有关技术、经济等方面的专家组成，其中从专家库中随机抽取的专家不得少于成员总数的  (____)。</t>
  </si>
  <si>
    <t>公司开展供应商资质能力核实工作时，成立资质能力核实委员会，以下哪些不是委员会成员  (____)。</t>
  </si>
  <si>
    <t>物资管理部门$$专业技术管理部门$$技术、经济方面的专家$$采购部门专家</t>
  </si>
  <si>
    <t>供应商资质能力核实结果应告知  (____)。</t>
  </si>
  <si>
    <t>领导$$招标公司$$供应商$$物资公司</t>
  </si>
  <si>
    <t>在供应商绩效评价工作中，应建立供应商绩效评价信息收集常态机制，及时掌握供应商在  (____)各环节信息，作为评价依据。</t>
  </si>
  <si>
    <t>合同签订、生产制造$$合同签订、生产制造、运输交付$$合同签订、生产制造、运输交付、安装调试$$合同签订、生产制造、运输交付、安装调试，以及设备运行等</t>
  </si>
  <si>
    <t>《国家电网公司供应商关系管理办法》第4章第23条</t>
  </si>
  <si>
    <t xml:space="preserve">  (____)是指对供应商的产品质量、合同履约、售后服务等综合情况进行全面、客观、准确评价的活动，评价结果作为招标采购工作的重要参考依据。</t>
  </si>
  <si>
    <t>供应商反向评价$$供应商绩效评价$$供应商年度评价$$供应商月度评价</t>
  </si>
  <si>
    <t>《国家电网公司供应商关系管理办法》第4章第21条</t>
  </si>
  <si>
    <t>地市供电企业营销部收集整理  (____)供应商产品质量、交货及时性和售后服务等信息，并报送地市供电企业物资供应中心。</t>
  </si>
  <si>
    <t>营销类物资$$继电保护、自动化、信息化、通信设备$$基建工程$$技改、大修等工程</t>
  </si>
  <si>
    <t>《国家电网公司供应商绩效评价管理细则》第2章第11条</t>
  </si>
  <si>
    <t>地市供电企业电力调度控制中心收集整理  (____)等供应商产品质量、交货及时性、售后服务等信息，并报送地市物资供应中心。</t>
  </si>
  <si>
    <t>《国家电网公司供应商绩效评价管理细则》第2章第12条</t>
  </si>
  <si>
    <t>地市供电企业综合服务中心收集  (____)等物资供应商产品质量、交货及时性、售后服务等信息，并报送地市物资供应中心。</t>
  </si>
  <si>
    <t>办公用品$$继电保护、自动化、信息化、通信设备$$基建工程$$技改、大修等工程</t>
  </si>
  <si>
    <t>《国家电网公司供应商绩效评价管理细则》第2章第13条</t>
  </si>
  <si>
    <t>省公司运维检修部收集整理省公司主管的技改、大修等工程及设备运行维护过程中供应商产品质量、  (____)等信息，并报送省公司物资部。</t>
  </si>
  <si>
    <t>产品监造$$售后服务$$产品抽检$$交货及时性</t>
  </si>
  <si>
    <t>《国家电网公司供应商绩效评价管理细则》第2章第15条</t>
  </si>
  <si>
    <t>省公司营销部收集整理营销类物资（如电能表等）供应商的  (____)、交货及时性、售后服务等信息，汇总后报送省公司物资部。</t>
  </si>
  <si>
    <t>产品监造$$产品质量$$产品抽检$$安装调试</t>
  </si>
  <si>
    <t>《国家电网公司供应商绩效评价管理细则》第2章第16条</t>
  </si>
  <si>
    <t>开展供应商绩效评价工作前，物资部制定工作方案，明确绩效评价标准、评价范围、物资类别及评价的供应商名单，并在  (____)。</t>
  </si>
  <si>
    <t>报纸上公布$$电子商务平台上建立工作任务$$公司内部公布$$电子商务平台上公布</t>
  </si>
  <si>
    <t>《国家电网公司供应商绩效评价管理细则》第2章第23条</t>
  </si>
  <si>
    <t>省公司物资部将本部相关专业部门及地市供电企业对供应商绩效评价分值进行  (____)，形成供应商绩效评价得分。</t>
  </si>
  <si>
    <t>统计$$加权$$加权汇总$$汇总</t>
  </si>
  <si>
    <t>《国家电网公司供应商绩效评价管理细则》第2章第25条</t>
  </si>
  <si>
    <t>省公司物资部组织  (____)对供应商绩效评价工作相关记录、文档资料进行存档。</t>
  </si>
  <si>
    <t>监察单位$$物资有限公司$$省物资公司$$地市供电企业</t>
  </si>
  <si>
    <t>《国家电网公司供应商绩效评价管理细则》第4章第34条</t>
  </si>
  <si>
    <t>省公司  (____)收集办公用品等物资供应商的产品质量、供货及时性、 售后服务等信息， 并报送省公司物资部。</t>
  </si>
  <si>
    <t>后勤工作部$$综合工作部$$办公室$$运检部</t>
  </si>
  <si>
    <t>《国家电网公司供应商绩效评价管理细则》第2章第19条</t>
  </si>
  <si>
    <t>省公司  (____)收集整理继电保护、自动化等二次设备类供应商产品质量、交货及时性、售后服务等信息，并报送省公司物资部。</t>
  </si>
  <si>
    <t>运检部$$电力调度控制中心$$科信部$$信通公司</t>
  </si>
  <si>
    <t>《国家电网公司供应商绩效评价管理细则》第2章第20条</t>
  </si>
  <si>
    <t>负责开展供应商绩效评价工作，并将“总部直接组织实施”招标采购供应商的绩效评价结果上报总部物资部（招投标中心）的部门是  (____)。</t>
  </si>
  <si>
    <t>公司$$总部物资部$$物资公司$$省公司物资部</t>
  </si>
  <si>
    <t>负责收集、上报“总部直接组织实施”招标采购供应商的不良行为信息，监督供应商进行整改，配合公司总部对供应商的整改情况进行验收的部门是  (____)。</t>
  </si>
  <si>
    <t>公司$$物资部$$物资公司$$省公司物资部</t>
  </si>
  <si>
    <t>省公司物资部组织相关单位和部门按  (____)收集供应商绩效信息。</t>
  </si>
  <si>
    <t>月$$季度$$半年度$$年度</t>
  </si>
  <si>
    <t>《国家电网公司供应商绩效评价管理细则》第2章第6条</t>
  </si>
  <si>
    <t>在供应商绩效评价中，地市供电企业  (____)收集整理地市供电企业主管的基建工程中供应商产品质量、交货及时性、售后服务等信息，并报送地市物资供应中心</t>
  </si>
  <si>
    <t>运维检修部$$建设部$$营销部$$调度控制中心</t>
  </si>
  <si>
    <t>《国家电网公司供应商绩效评价管理细则》第2章第9条</t>
  </si>
  <si>
    <t>在供应商绩效评价中，  (____)收集供应商产品监造、抽检及供应商交货及时性等信息，并汇总整理各地市物资供应中心上报的供应商绩效信息报送省公司物资部。</t>
  </si>
  <si>
    <t>省公司质量监督处$$省公司监察部$$省物资公司$$省公司项目建设部</t>
  </si>
  <si>
    <t>《国家电网公司供应商绩效评价管理细则》第2章第14条</t>
  </si>
  <si>
    <t>在供应商绩效评价中，  (____)汇总整理各相关专业部门及省物资公司报送的供应商绩效信息，建立供应商绩效评价信息台账，为开展供应商绩效评价做好准备工作。</t>
  </si>
  <si>
    <t>省公司综合服务中心$$供应商服务中心$$省物资公司$$省公司物资部</t>
  </si>
  <si>
    <t>《国家电网公司供应商绩效评价管理细则》第2章第21条</t>
  </si>
  <si>
    <t>供应商绩效评价结果与  (____)联动，作为国家电网公司电力公司  (____)中对投标人的重要评分依据。</t>
  </si>
  <si>
    <t>招标采购、招标采购$$招标寻源、招标寻源$$招标价格、招标价格$$供应商整改、供应商整改</t>
  </si>
  <si>
    <t>《国家电网公司供应商绩效评价管理细则》第1章第3条</t>
  </si>
  <si>
    <t>到货验收问题处理</t>
  </si>
  <si>
    <t>入库物资验收过程中外包装问题处理方法
入库物资验收过程入库数量问题处理方法
入库物资验收过程中资料问题处理方法</t>
  </si>
  <si>
    <t>入库交接问题处理</t>
  </si>
  <si>
    <t>在物资入库交接时，物资外包装不符合合同要求或残损，数量出现短缺，由  (____)负责进行处理、解决，并做好记录，不满足合同要求的不予办理货物交接。</t>
  </si>
  <si>
    <t>供应商$$质量专责$$履约专责$$仓库专责</t>
  </si>
  <si>
    <t>《国家电网公司物资采购合同承办管理办法》第六十七条3</t>
  </si>
  <si>
    <t>入库资料问题处理</t>
  </si>
  <si>
    <t>关于供应商绩效评价结果的应用，以下哪种说法正确  (____)。</t>
  </si>
  <si>
    <t>评价结果在招投标领导小组办公室审定后应用于招标采购中$$评价结果无需审定即可直接应用于招标采购中$$评价结果主要应用于对供应商的考核 $$评价结果主要应用于供应商核实</t>
  </si>
  <si>
    <t>《国家电网公司供应商关系管理办法》第4章第24条</t>
  </si>
  <si>
    <t>供应商绩效评价结果应与  (____)工作联动。评价结果在招投标领导小组办公室或物资管理部门审定后应用于招标采购中。</t>
  </si>
  <si>
    <t>招标采购$$工程建设$$工程监理$$工程设计</t>
  </si>
  <si>
    <t>根据《《国家电网公司供应商关系管理办法》》，供应商绩效评价结果应  (____)。</t>
  </si>
  <si>
    <t>在电子商务平台上及时发布$$及时反馈给供应商，要求供应商整改$$遵守公司相关保密规定$$遵守国家法律法规，供应商绩效评价结果要公开公正</t>
  </si>
  <si>
    <t>《国家电网公司供应商关系管理办法》第4章第25条</t>
  </si>
  <si>
    <t>对于总部招标采购物资供应商绩效评价，供应商绩效评价得分=地市层面的供应商绩效评价平均得分*  (____)+省公司层面的供应商绩效评价得分*  (____)。</t>
  </si>
  <si>
    <t>30%、70%$$40%、60%$$50%、50%$$60%、40%</t>
  </si>
  <si>
    <t>地市供电企业物资供应中心收集相关供应商产品质量抽检、交货及时性等信息，并汇总整理本单位相关部门和单位及县供电企业运维检修部报送的供应商绩效信息报送  (____)。</t>
  </si>
  <si>
    <t>省公司物资部$$省运维检修部$$省公司建设部$$省物资公司</t>
  </si>
  <si>
    <t>《国家电网公司供应商绩效评价管理细则》第2章第8条</t>
  </si>
  <si>
    <t>地市供电企业建设部（项目管理中心）收集整理地市供电企业主管的  (____)中供应商产品质量、交货及时性、售后服务等信息，并报送地市物资供应中心。</t>
  </si>
  <si>
    <t>省物资公司收集供应商  (____)、抽检及供应商交货及时性等信息，并汇总整理各地市物资供应中心上报的供应商绩效信息报送省公司物资部。</t>
  </si>
  <si>
    <t>产品质量$$售后服务$$产品监造$$生产制造</t>
  </si>
  <si>
    <t>基建部负责提供基建过程中因供应商责任造成的  (____)质量.交货和售后服务等问题信息。</t>
  </si>
  <si>
    <t>农网设备材料$$配网设备材料$$电网设备材料$$主网设备材料</t>
  </si>
  <si>
    <t>《国家电网公司供应商不良行为处理管理细则》第6条</t>
  </si>
  <si>
    <t>总部交流部负责提供总部直管  (____)因供应商责任造成的电网设备材料质量和售后服务等问题信息。</t>
  </si>
  <si>
    <t>交流工程$$变电工程$$配电工程$$主网工程</t>
  </si>
  <si>
    <t>负责本单位  (____)范围内的供应商不良行为处理及信息发布是省公司物资部的主要职责之一。</t>
  </si>
  <si>
    <t>配送验收$$招标采购$$办理结算$$售后服务</t>
  </si>
  <si>
    <t>《国家电网公司供应商不良行为处理管理细则》第7条</t>
  </si>
  <si>
    <t>物资公司.运行公司.直流公司.交流公司.信通公司.中国电科院负责向物资部（招投标中心）报送总部直管项目供应商在  (____).生产制造.交货验收.安装调试.设备运行等阶段发生的不良行为信息。</t>
  </si>
  <si>
    <t>产品开发$$产品设计$$产品研发$$产品策划</t>
  </si>
  <si>
    <t>《国家电网公司供应商不良行为处理管理细则》第8条</t>
  </si>
  <si>
    <t xml:space="preserve">产品投运  (____)至产品寿命以内因质量原因造成强迫停运的，为供应商的一般不良行为。 </t>
  </si>
  <si>
    <t>九年(不含)以上$$十年$$十年(含)以上$$十年(不含)以上</t>
  </si>
  <si>
    <t>《国家电网公司供应商不良行为处理管理细则》第12条</t>
  </si>
  <si>
    <t>向招标人或评标委员会成员行贿，或通过非法中介机构或人员采取不正当手段谋取中标的；或向国家电网公司有关工作人员行贿的，视为供应商  (____)。</t>
  </si>
  <si>
    <t>特别严重不良行为$$严重不良行为$$较严重不良行为$$一般不良行为</t>
  </si>
  <si>
    <t>《国家电网公司供应商不良行为处理管理细则》第10条</t>
  </si>
  <si>
    <t>因供应商产品质量或服务质量问题给公司电网建设、生产运营、优质服务或企业形象造成特别严重不良影响的，视为供应商  (____)。</t>
  </si>
  <si>
    <t>供应商在投标时，故意修改招标文件明确列明的技术参数并进行响应的属于  (____)。</t>
  </si>
  <si>
    <t>《国家电网公司供应商不良行为处理管理细则》第11条</t>
  </si>
  <si>
    <t>《《国家电网公司供应商不良行为处理管理细则》》中规定，以下供应商行为属于一般不良行为的有  (____)。</t>
  </si>
  <si>
    <t>不配合业主单位的质量监督工作$$因产品存在严重质量问题导致中止合同的$$供应商未按合同约定擅自更换原材料组部件的$$编造虚假出厂试验报告的</t>
  </si>
  <si>
    <t>下列哪种情况，为特别严重不良行为  (____)。</t>
  </si>
  <si>
    <t>向招标人或评标委员会成员行贿，或通过非法中介机构或人员采取不正当手段谋取中标的；或向国家电网公司有关工作人员行贿的$$供应商在投标时，故意修改招标文件明确列明的技术参数并进行响应的，发生1次的$$因供应商原因造成5级-8级人身、电网、设备事件或7-8级信息系统事件的$$产品投运十年（含）内因质量原因造成强迫停运的</t>
  </si>
  <si>
    <t>下列哪种情况，为严重不良行为  (____)。</t>
  </si>
  <si>
    <t>向招标人或评标委员会成员行贿，或通过非法中介机构或人员采取不正当手段谋取中标的；或向国家电网公司有关工作人员行贿的$$供应商在投标时，故意修改招标文件明确列明的技术参数并进行响应的$$在设备仓储、运输等过程中，因供应商保护措施不完善，造成设备损伤或给设备质量带来隐患的$$因供应商产品质量或服务质量问题给公司的电网建设、生产运营、优质服务或企业形象造成一定不良影响的</t>
  </si>
  <si>
    <t>因供应商原因造成5级-8级人身、电网、设备事件或7-8级信息系统事件的属于  (____)。</t>
  </si>
  <si>
    <t>特别严重不良行为$$严重不良行为$$一般不良行为</t>
  </si>
  <si>
    <t>供应商不配合业主单位质量监督工作，或对质量问题整改不积极，12个月内累计发生2次及以上的属于  (____)。</t>
  </si>
  <si>
    <t>施工安装调试现场供应商服务人员到位不及时、技术指导不到位，或售后服务不到位、服务质量不良，被业主单位投诉的属于  (____)。</t>
  </si>
  <si>
    <t>以下哪类情况属于一般不良行为  (____)。</t>
  </si>
  <si>
    <t>供应商不积极配合电网反事故措施整改或信息安全隐患整改，情节严重的$$产品投运十年（不含）以上至产品寿命以内因质量原因造成强迫停运的$$向业主单位提供虚假试验报告的$$企业分类监管等级为C类的供应商</t>
  </si>
  <si>
    <t>有下列供应商不良行为，哪一个不属于特别严重不良行为  (____)。</t>
  </si>
  <si>
    <t>向业主单位提供虚假试验报告的$$违规转包、分包合同货物$$生产制造过程中使用劣质原材料、组部件或偷工减料、以次充好$$供应商未按合同约定或违反投标文件承诺，擅自更换原材料、组部件</t>
  </si>
  <si>
    <t>以下  (____)等行为被定性为严重不良行为。</t>
  </si>
  <si>
    <t>供应商未按合同约定或违反投标文件承诺，擅自更换原材料、组部件的$$向招标人或评标委员会成员行贿，或通过非法中介机构或人员采取不正当手段谋取中标的；或向国家电网公司有关工作人员行贿的$$在设备仓储、运输等过程中，因供应商保护措施不完善，造成设备损伤或给设备质量带来隐患的$$施工安装调试现场供应商服务人员到位不及时、技术指导不到位，或售后服务不到位、服务质量不良，被业主单位投诉的</t>
  </si>
  <si>
    <t>供应商在投标时，故意修改招标文件明确列明的技术参数并进行响应，累计发生  (____)的，属于特别严重不良行为。</t>
  </si>
  <si>
    <t>2次$$2次及以上$$3次及以上$$5次及以上</t>
  </si>
  <si>
    <t>下列供应商不良行为中属于一般不良行为的是  (____)。</t>
  </si>
  <si>
    <t>产品投运十年（含）内因质量原因造成强迫停运的$$被国家有关部门、单位或公司系统有关单位认定为产品质量（主要技术参数）不合格的$$生产或试验装备存在缺陷，或超过检定周期仍然使用，对产品质量造成严重影响的$$不配合业主单位的质量监督工作，或对质量问题整改不积极的</t>
  </si>
  <si>
    <t>《《国家电网公司供应商不良行为处理管理细则》》中规定，供应商违规转包、分包合同货物的行为，属于  (____)。</t>
  </si>
  <si>
    <t>一般不良行为$$严重不良行为$$较严重不良行为$$特别严重不良行为</t>
  </si>
  <si>
    <t>对存在一般不良行为的供应商，属批次招标采购物资的，在最近一个批次招标中，在相应物资类别标包中，根据情况扣减该供应商商务评审分值  (____)分（按评分权重折算前），或对该供应商的授标上限核减50%；属协议库存、超市化采购等物资的，根据情况核减该供应商中标总量的10%-30%。</t>
  </si>
  <si>
    <t>10—50$$1-5$$5-10$$50-70</t>
  </si>
  <si>
    <t>《国家电网公司供应商不良行为处理管理细则》第16条</t>
  </si>
  <si>
    <t>根据供应商不良行为给公司电网建设、生产运营、优质服务、企业形象造成的不良影响程度和经济损失，依次列为特别严重不良行为、严重不良行为和  (____)。</t>
  </si>
  <si>
    <t>特别不良行为$$一般严重不良行为$$小不良行为$$一般不良行为</t>
  </si>
  <si>
    <t>供应商违规转包、分包合同货物属于  (____)。</t>
  </si>
  <si>
    <t>因供应商原因延期交货或项目里程碑延期，被2个及以上业主单位投诉的，或对工程建设造成重大影响的属于  (____)。</t>
  </si>
  <si>
    <t>在设备仓储、运输等过程中，因供应商保护措施不完善，造成设备损伤或给设备质量带来隐患的属于  (____)。</t>
  </si>
  <si>
    <t>根据《《国家电网公司供应商不良行为处理管理细则》》，对存在严重不良行为的供应商，属批次招标采购物资的，在相应物资标包中，对该供应商暂停授标批次  (____)。</t>
  </si>
  <si>
    <t>1-3个$$3-6个$$6-9个$$10-12个</t>
  </si>
  <si>
    <t>《国家电网公司供应商不良行为处理管理细则》第15条</t>
  </si>
  <si>
    <t>《《国家电网公司供应商不良行为处理管理细则》》中规定，供应商在招投标等过程中，提供虚假信息或证明文件的不良行为属于  (____)。</t>
  </si>
  <si>
    <t>现场资料问题处理</t>
  </si>
  <si>
    <t>《《国家电网公司供应商不良行为处理管理细则》》中规定，不配合业主单位的质量监督工作，或对质量问题整改不积极的，属于  (____)不良行为。</t>
  </si>
  <si>
    <t>对供应商存在一般不良行为的，属协议库存、超市化采购等物资的，对该供应商  (____)。</t>
  </si>
  <si>
    <t>暂停授标1-3个批次$$根据情况核减该供应商中标总量的30-50%$$暂停授标5个批次$$根据情况核减该供应商中标总量的10-30%</t>
  </si>
  <si>
    <t>对存在特别严重不良行为的供应商  (____)。</t>
  </si>
  <si>
    <t>列入黑名单$$暂停授标$$限制授标上限$$扣减商务评审分值</t>
  </si>
  <si>
    <t>《国家电网公司供应商不良行为处理管理细则》第14条</t>
  </si>
  <si>
    <t>下面哪一个处罚措施不适用于存在一般不良行为的供应商  (____)。</t>
  </si>
  <si>
    <t>扣减该供应商商务评审分值$$对该供应商的授标上限核减$$核减该供应商中标总量$$纳入供应商绩效评价</t>
  </si>
  <si>
    <t>产品投运十年（不含）以上至产品寿命以内因质量原因造成强迫停运的。属于哪种不良行为  (____)。</t>
  </si>
  <si>
    <t>特别严重不良行为$$严重不良行为$$一般不良行为$$较重不良行为</t>
  </si>
  <si>
    <t>在集中招标评标期间，如供应商产品发生故障或事故，在原因未查明前，可先进行  (____)处理。</t>
  </si>
  <si>
    <t>扣减商务评审分值$$暂停授标$$列入黑名单$$限制授标上限、核减中标总量</t>
  </si>
  <si>
    <t>《国家电网公司供应商不良行为处理管理细则》第21条</t>
  </si>
  <si>
    <t>省公司物资部及时收集本单位相关专业部门.所属地市（区.州）供电公司及直属单位反映的供应商在诚信、产品质量、  (____)、服务等的不良行为信息。</t>
  </si>
  <si>
    <t>验收$$交接$$交货$$配送</t>
  </si>
  <si>
    <t>《国家电网公司供应商不良行为处理管理细则》第20条</t>
  </si>
  <si>
    <t>刘一林</t>
  </si>
  <si>
    <t>属总部招标采购范围的，相关单位物资部依据本细则的有关规定提出对供应商的处理建议，于每批次招标开标前  (____)工作日将《关于××供应商不良行为的报告》、《供应商约谈记录表》扫描件通过电子商务平台上报物资部（招投标中心）。</t>
  </si>
  <si>
    <t>5个$$7个$$10个$$15个</t>
  </si>
  <si>
    <t>对供应商不良行为的处理结果应  (____)。</t>
  </si>
  <si>
    <t>对外公示$$保密$$内部公示$$仅通知不良供应商</t>
  </si>
  <si>
    <t>《国家电网公司供应商关系管理办法》第29条</t>
  </si>
  <si>
    <t>对于供应商不良行为处罚，在每招标批次开标前  (____)个工作日提出供应商处罚意见，并报评标委员会执行。</t>
  </si>
  <si>
    <t>5$$7$$10$$15</t>
  </si>
  <si>
    <t>根据供应商不良行为给公司电网建设、生产运营、优质服务、企业形象造成的不良影响程度和经济损失，依次列为特别严重不良行为、  (____)和一般不良行为。</t>
  </si>
  <si>
    <t>特别重大不良行为$$严重不良行为$$重大不良行为$$较严重不良行为</t>
  </si>
  <si>
    <t>《国家电网公司供应商不良行为处理管理细则》第9条</t>
  </si>
  <si>
    <t>对存在严重不良行为的供应商，属协议库存.超市化采购等物资的，根据情况核减该供应商中标总量的  (____)（达到合同约定终止合同条件的应终止合同）。解除限制后在下一批招标采购中，扣减其商务评审分值10—50分（按评分权重折算前）。</t>
  </si>
  <si>
    <t>20%-40%$$20%-50%$$30%-50%$$40%-50%</t>
  </si>
  <si>
    <t>对存在一般不良行为的供应商，属批次招标采购物资的，在最近一个批次招标中，在相应物资类别标包中，根据情况扣减该供应商商务评审分值10—50分（按评分权重折算前），或对该供应商的授标上限核减50%；属协议库存.超市化采购等物资的，根据情况核减该供应商中标总量的  (____)。</t>
  </si>
  <si>
    <t>5%-20%$$10%-20%$$15%-25%$$10%-30%</t>
  </si>
  <si>
    <t>挂网试运行设备、  (____)或市场竞争不充分的物资发生的质量问题不纳入本细则的考核范围。</t>
  </si>
  <si>
    <t>实验设备$$新研制设备$$新投运行设备$$新型设备</t>
  </si>
  <si>
    <t>《国家电网公司供应商不良行为处理管理细则》第19条</t>
  </si>
  <si>
    <t>对存在特别严重不良行为的供应商列入黑名单，根据情节严重程度，在公司系统招标采购的所有物资品类标包中取消中标资格  (____)。</t>
  </si>
  <si>
    <t xml:space="preserve"> 1-2年$$1-3年$$2-3年$$2-4年</t>
  </si>
  <si>
    <t>对存在严重不良行为的供应商属协议库存、超市化采购等物资的，根据情况核减该供应商中标总量的30%-50%（达到合同约定终止合同条件的应终止合同）。解除限制后在下一批招标采购中，扣减其商务评审分值  (____)分：</t>
  </si>
  <si>
    <t>10-30$$20-50$$10-50$$30-50</t>
  </si>
  <si>
    <t>《《国家电网公司供应商不良行为处理管理细则》》中规定，供应商原因造成产品在运输途中损坏严重，并拒绝调换的，属于  (____)不良行为。</t>
  </si>
  <si>
    <t xml:space="preserve">  (____)设备发生的质量问题不纳入司供应商不良行为处理实施细则的考核范围。</t>
  </si>
  <si>
    <t>运行20年以上$$未投运$$自行生产$$挂网试运行</t>
  </si>
  <si>
    <t>对于供应商不良行为整改，需满足的条件哪一项不包括在内。  (____)</t>
  </si>
  <si>
    <t>供应商须按照合同约定，承担相应的违约责任$$对于产品质量问题，供应商应向业主单位或有关专业技术管理部门提供有关的信息和数据，并积极配合业主单位进行质量调查和原因分析，制定整改措施；对出现质量问题的产品进行免费处理或更换$$对于交货问题，供应商应在与业主单位协商后约定的期限内完成交货。对于服务、诚信等问题，供应商应制定整改措施，并做出不再发生类似问题的书面承诺$$供应商参加不良行为约谈会</t>
  </si>
  <si>
    <t>《国家电网公司供应商不良行为处理管理细则》第23条</t>
  </si>
  <si>
    <t>对存在一般不良行为的供应商，属批次招标采购物资的，在最近一个批次招标中，在相应物资类别标包中，根据情况扣减该供应商商务评分分值  (____)。</t>
  </si>
  <si>
    <t>10分$$10-20分$$10-50分$$20分以上</t>
  </si>
  <si>
    <t>省公司招标采购的，由省公司物资部在每批次招标采购开标前  (____)个工作日，提出对供应商处罚意见，经本单位分管领导审批后，提交评标委员会执行。</t>
  </si>
  <si>
    <t>直送现场物资验收过程中外包装问题处理方法
直送现场物资验收过程中现场数量问题处理方法
直送现场物资验收过程中资料问题处理方法</t>
  </si>
  <si>
    <t>可现场处理的办理</t>
  </si>
  <si>
    <t>到货验收过程中，如发现到货物资与合同约定不相符，存在损坏、缺陷、短少，或不符合合同条款的质量要求时，物资公司（供应中心）及时通知供应商限期  (____)。</t>
  </si>
  <si>
    <t>消缺处理$$换货处理$$退货处理$$缺陷处理</t>
  </si>
  <si>
    <t>《国家电网公司物资采购合同承办管理办法》第六十八条4</t>
  </si>
  <si>
    <t>不可现场处理的问题办理</t>
  </si>
  <si>
    <t>物资到货验收中发现物资不符合合同要求，可采用  (____)通知供应商认可验收结果。</t>
  </si>
  <si>
    <t>书面$$电话$$邮件$$微信</t>
  </si>
  <si>
    <t>在办理到货验收时，  (____)应组织施工单位对待检品、合格品、不合格品明确标识，分别存放，做好记录。</t>
  </si>
  <si>
    <t>建设管理单位$$项目单位$$物资部门$$监理单位</t>
  </si>
  <si>
    <t>验收过程中物资缺失的问题</t>
  </si>
  <si>
    <t>属省公司招标采购的，由省公司物资部在每批次招标采购开标前10个工作日，提出对供应商处罚意见，经本单位分管领导审批后，提交评标委员会执行，并于每月  (____)日前将供应商不良行为处理情况报物资部（招投标中心）。</t>
  </si>
  <si>
    <t>15$$20$$22$$25</t>
  </si>
  <si>
    <t>对供应商采取  (____)、核减中标量处理措施的，只对外发布一次即可。</t>
  </si>
  <si>
    <t>停标$$通报$$列入黑名单$$约谈</t>
  </si>
  <si>
    <t>《国家电网公司供应商不良行为处理管理细则》第22条</t>
  </si>
  <si>
    <t>对供应商采取列入黑名单、核减中标量处理措施的，对外发布  (____)次。</t>
  </si>
  <si>
    <t>公司设立总部和省公司两级供应商服务机构，分别由总部物资部和省公司物资部归口管理,为  (____)提供相关服务工作。</t>
  </si>
  <si>
    <t>供应商（含服务商）$$生产商（含服务商）$$销售人员$$（生产商）集成商</t>
  </si>
  <si>
    <t>《国家电网公司供应商服务管理工作规范（试行）》第一章第五条</t>
  </si>
  <si>
    <t>供应商服务中心服务于  (____)，主要负责为供应商提供物力集约化相关业务咨询与办理服务，发布业务信息和接收供应商合理化建议。</t>
  </si>
  <si>
    <t xml:space="preserve">参与公司物力集约化工作各类供应商$$ 参与公司物力集约化工作各类供应商(含服务商)
$$各类设备材料供应商$$供应商、服务商、回收商
</t>
  </si>
  <si>
    <t>供应商通过现场、热线电话、书面提出的各类咨询问题应及时予以答复，从问题受理至问题反馈不得超过  (____)个工作日。</t>
  </si>
  <si>
    <t>3$$4$$5$$7</t>
  </si>
  <si>
    <t>《国家电网公司供应商服务管理工作规范（试行）》第五章第二十条</t>
  </si>
  <si>
    <t xml:space="preserve">  (____)是供应商服务工作的归口管理部门，负责建立公司供应商服务体系，研究制定公司系统供应商服务中心的功能定位和工作目标。</t>
  </si>
  <si>
    <t xml:space="preserve">总部物资部$$总部相关专业管理部门$$ 物资公司$$省公司物资部
</t>
  </si>
  <si>
    <t>《国家电网公司供应商服务管理工作规范（试行）》第二章第六条</t>
  </si>
  <si>
    <t>在供应商咨询和办理业务时，工作人员  (____)。</t>
  </si>
  <si>
    <t>应优先接待供应商再处理内部的工作事务$$应先处理内部的工作事务再接待供应商$$内部工作事务繁忙的情况下，可以不接待供应商$$可以拒绝接待供应商</t>
  </si>
  <si>
    <t>《国家电网公司供应商服务管理工作规范（试行）》第三章第十四条</t>
  </si>
  <si>
    <t>供应商电子商务平台注册及申请密码重置由供应商服务中心统一受理，供应商按照要求提供完整的申请资料时，  (____)小时内予以办理。</t>
  </si>
  <si>
    <t>12$$24$$48$$72</t>
  </si>
  <si>
    <t>《国家电网公司供应商服务管理工作规范（试行）》第五章第二十一条</t>
  </si>
  <si>
    <t>合同变更业务。受理供应商合同信息变更的应在  (____)完成资料审查，并在  (____)个工作日内完成变更并电话予以通知。</t>
  </si>
  <si>
    <t>当日 3$$两日内 4$$ 当日 2$$两日内 5</t>
  </si>
  <si>
    <t>《国家电网公司供应商服务管理工作规范（试行）》第五章第二十六条</t>
  </si>
  <si>
    <t>信息发布：主要是通过  (____)网站（或指定的媒体），以及借助手机短信、电子邮件、热线电话、传真等辅助方式，向供应商发布公告、通知、通报等。</t>
  </si>
  <si>
    <t>ERP$$电子商务平台$$辅助决策系统$$互联网</t>
  </si>
  <si>
    <t>《国家电网公司供应商服务管理工作规范（试行）》第二章第九条</t>
  </si>
  <si>
    <t>供应商服务中心工作人员包括值班经理和  (____)。</t>
  </si>
  <si>
    <t>业务专责$$副经理$$服务人员$$任意工作人员</t>
  </si>
  <si>
    <t>《国家电网公司供应商服务管理工作规范（试行）》第三章第十条</t>
  </si>
  <si>
    <t>营业大厅内部应设立  (____)、自助区、洽谈区、等候区等功能区域</t>
  </si>
  <si>
    <t>休息区$$会议室$$餐厅$$服务窗口</t>
  </si>
  <si>
    <t>《国家电网公司供应商服务管理工作规范（试行）》第四章第十六条</t>
  </si>
  <si>
    <t>供应商服务中心营业大厅墙壁应悬挂  (____)等内容，在明显位置摆放服务指南。</t>
  </si>
  <si>
    <t>服务承诺、员工守则、业务流程$$ 服务理念、服务承诺、业务流程$$ 服务理念、服务承诺、员工守则$$ 服务理念、服务承诺、员工守则、业务流程</t>
  </si>
  <si>
    <t>《国家电网公司供应商服务管理工作规范（试行）》第四章第十八条</t>
  </si>
  <si>
    <t>供应商服务中心应在电子商务平台上公布  (____)等联系方式，并通过有关媒介进行宣传。</t>
  </si>
  <si>
    <t>服务热线$$电子邮箱$$传真$$服务热线、电子邮箱、传真</t>
  </si>
  <si>
    <t>《国家电网公司供应商服务管理工作规范（试行）》第四章第十九条</t>
  </si>
  <si>
    <t>供应商服务中心工作人员应遵守公司保密规定，针对  (____)按照相关规定进行答复，不得泄露工作秘密和供应商的商业秘密等。</t>
  </si>
  <si>
    <t>供应商需要$$自身业务能力范围$$供应商服务中心服务范围$$供应商服务中心实际情况</t>
  </si>
  <si>
    <t>《国家电网公司供应商服务管理工作规范（试行）》第三章第十二条</t>
  </si>
  <si>
    <t>关于省公司供应商服务中心信息发布主要内容错误的是  (____)。</t>
  </si>
  <si>
    <t>供应商资质能力核实年度计划$$本单位具体实施招标采购的典型否决事项公示及告知$$供应商绩效评价结果$$不良行为处理情况通报</t>
  </si>
  <si>
    <t>受理供应商合同信息变更的应在当日完成资料审查，并在  (____)个工作日内完成变更并电话予以通知。</t>
  </si>
  <si>
    <t xml:space="preserve">5$$1$$3$$4
</t>
  </si>
  <si>
    <t>《国家电网公司供应商服务管理工作规范（试行）》第二十六条</t>
  </si>
  <si>
    <t>到货交接过程中，要检查装箱单、（   ）和出厂报告是否齐全。</t>
  </si>
  <si>
    <t>合格证$$说明书$$验收报告$$监造报告</t>
  </si>
  <si>
    <t>国家电网有限公司物资采购合同承办管理办法（规章制度编号：国网（物资/2）124-2020），第七十条（三）</t>
  </si>
  <si>
    <t>供应商绩效评价结果的运用
验收过程中物资缺失问题的处理方法
物资合同违约处罚管理要求</t>
  </si>
  <si>
    <t>物资到货交接中发现物资不符合合同要求且经双方代表确认属供应商责任的，（   ）协调供应商限期处理。</t>
  </si>
  <si>
    <t>国家电网有限公司物资采购合同承办管理办法（规章制度编号：国网（物资/2）124-2020），第七十一条</t>
  </si>
  <si>
    <t>物资到货交接中所发现的问题，对于可现场处理的，要求供应商在规定期限内现场进行（  ）处理；</t>
  </si>
  <si>
    <t>缺陷$$换货$$补货$$维修</t>
  </si>
  <si>
    <t>国家电网有限公司物资采购合同承办管理办法（规章制度编号：国网（物资/2）124-2020），第七十一条（一）</t>
  </si>
  <si>
    <t>物资到货交接中所发现的问题，对于不可现场处理的，要求供应商进行限期（  ）返厂处理；</t>
  </si>
  <si>
    <t>返厂$$换货$$补货$$维修</t>
  </si>
  <si>
    <t>国家电网有限公司物资采购合同承办管理办法（规章制度编号：国网（物资/2）124-2021），第七十一条（二）</t>
  </si>
  <si>
    <t>物资到货交接中所发现的问题，对于物资少量缺失或（  ）缺失的情况，要求供应商立即发货补齐</t>
  </si>
  <si>
    <t>备品备件$$安装工具$$配件零件$$维修工具</t>
  </si>
  <si>
    <t>国家电网有限公司物资采购合同承办管理办法（规章制度编号：国网（物资/2）124-2022），第七十一条（三）</t>
  </si>
  <si>
    <t>对直发仓库的物资，由物资公司（供应中心）与供应商进行物资  (____)，在货物交接单签字确认。</t>
  </si>
  <si>
    <t>到货交接$$外观验收$$核对数量$$核对规格</t>
  </si>
  <si>
    <t>《国家电网公司物资采购合同承办管理办法》第六十五条</t>
  </si>
  <si>
    <t>对直发仓库的物资，在货物交接单签字确认前  (____)。</t>
  </si>
  <si>
    <t>由物资公司（供应中心）参与供应商进行物资到货交接$$由物资公司（供应中心）参与供应商进行物资数量验收$$物资公司（供应中心）负责组织供应商技术服务、消缺补件、设备安装调试等工作$$办理物资入库</t>
  </si>
  <si>
    <t>《国家电网公司物资采购合同承办管理办法》第六十五条、第六十六条</t>
  </si>
  <si>
    <t>关于物资交接，下列说法正确的有  (____)。</t>
  </si>
  <si>
    <t>物资到货后，应在3日内完成到货物资的数量、外观验收$$办理交接人员清点物资数量，检查外观有无残损，外包装是否符合合同规定要求$$办理交接人员清点随货提供的货物清单、装箱单等资料，做好交接记录$$办理交接人员将应归档文件材料整理后移交至物资合同专兼职档案人员</t>
  </si>
  <si>
    <t>下列物资公司（供应中心）物资交接，到货验收中说法正确的是  (____)。</t>
  </si>
  <si>
    <t>物资公司（供应中心）负责组织物资到货后的供应商现场服务工作$$物资公司（供应中心）参与供应商对物资进行开箱验收$$物资公司（供应中心）在物资到货后（完成到货验收单签署）30日内办理完系统入库手续$$直发项目现场且不能及时进行到货验收的物资，由物资公司（供应中心）组织相关单位进行到货交接和外观验收，做好交接记录</t>
  </si>
  <si>
    <t>《国家电网公司物资采购合同承办管理办法》第六十六条、六十七条4、六十八条5</t>
  </si>
  <si>
    <t>对直发仓库的物资，下列哪些行为由物资公司负责  (____)。</t>
  </si>
  <si>
    <t>物资公司（供应中心）跟踪物资发运情况，提前协调做好现场收货、验收、仓储或转运的准备工作。$$物资到货后，与建设管理单位、供应商办理货物交接手续，签署货物交接单。$$与供应商进行物资到货交接与外观验收$$施工单位$$第六十六条负责组织物资到货后的供应商现场服务工作，并协调供应商按照现场管理规定和要求，完成交接验收、技术服务、消缺补件、设备安装调试等工作。</t>
  </si>
  <si>
    <t>货物交接单上应有  (____)部门签字。</t>
  </si>
  <si>
    <t>物资部门$$供应商$$建设管理单位$$施工单位</t>
  </si>
  <si>
    <t>《国家电网公司仓储业务管理工作规范（试行）》，第七十四条</t>
  </si>
  <si>
    <t>关于采购物资入库，下列说法正确的是  (____)。</t>
  </si>
  <si>
    <t>系统操作员按签字确认的《货物交接单》或《到货验收单》，进行收货入账操作，并打印入库单。$$采购物资到货后，物资保管员（配送员）与供应商根据《货物交接单》（《到货验收单》）清点到货物资数量（重量），检查包装外观，核对出厂资料$$物资公司（供应中心）在电子商务平台确认采购物资交货信息，打印《货物交接单》（《到货验收单》）$$物资专责接收物资到货信息，提前做好接货准备。</t>
  </si>
  <si>
    <t>《国家电网公司仓储业务管理工作规范》第七十四条1、2、3</t>
  </si>
  <si>
    <t>物资到货后，  (____)办理货物交接手续，签署货物交接单。</t>
  </si>
  <si>
    <t>物资公司（供应中心）$$建设管理单位$$供应商$$施工单位$$监理单位</t>
  </si>
  <si>
    <t>物资到货后，办理交接人员清点物资数量，检查外观有无残损，外包装是否符合合同规定要求，并清点随货提供的  (____)等资料，做好交接记录。</t>
  </si>
  <si>
    <t>货物清单$$装箱单$$合格证$$说明书</t>
  </si>
  <si>
    <t>货物交接时需要检查货物的  (____)。</t>
  </si>
  <si>
    <t>数量$$外观$$外包装$$资料$$型号$$规格</t>
  </si>
  <si>
    <t>国家电网公司物资采购合同承办管理办法中，物资到货后，  (____)办理货物交接手续，签署货物交接单。</t>
  </si>
  <si>
    <t>物资公司（供应中心）$$建设管理单位$$供应商$$监理单位</t>
  </si>
  <si>
    <t>物资验收时，特殊物资或重要设备应组织  (____)共同进行验收。</t>
  </si>
  <si>
    <t>项目建设管理部门$$专业管理部门$$监理单位$$施工单位$$供应商</t>
  </si>
  <si>
    <t>物资移交验收时，收货完成后，由  (____)签署货物交接单。</t>
  </si>
  <si>
    <t>施工单位$$供应商$$物资供应管理单位$$监理单位</t>
  </si>
  <si>
    <t>对直发项目现场物资，物资公司（供应中心）负责组织物资到货后的供应商现场服务工作，并协调供应商按照现场管理规定和要求，完成  (____)等工作。</t>
  </si>
  <si>
    <t>交接验收$$技术服务$$消缺补件$$设备安装调试</t>
  </si>
  <si>
    <t>直发项目现场且不能及时进行到货验收的物资，由物资公司（供应中心）组织  (____)进行到货交接和外观验收，做好交接记录。</t>
  </si>
  <si>
    <t>物资到货验收方式</t>
  </si>
  <si>
    <t>物资到货验收：到货验收由建设管理单位组织  (____)等单位和供应商对物资进行开箱验收。</t>
  </si>
  <si>
    <t>监理$$施工$$物资公司（供应中心）$$专业管理部门</t>
  </si>
  <si>
    <t>物资到货验收：对货物  (____)等进行验收并签署到货验收单。</t>
  </si>
  <si>
    <t>型号$$规格$$数量$$交货日期</t>
  </si>
  <si>
    <t>抽检范围主要包括  (____)。</t>
  </si>
  <si>
    <t>公司采购的10（6）kV及以上电网物资$$重要设备的原材料、组部件$$设计、监理、施工等服务类供应商$$以上都包括</t>
  </si>
  <si>
    <t>公司制定抽检计划要有针对性，应该注重针对  (____)方面。</t>
  </si>
  <si>
    <t>发现问题较多、故障率较高、有家族性缺陷的物资$$批次中标量较大、中标价格偏低的物资$$新入网的物资$$采取了新技术、新材料、新部件、新工艺等的物资</t>
  </si>
  <si>
    <t>在抽检信息管理工作中，省公司物资部应建立的台账资料包括  (____)。</t>
  </si>
  <si>
    <t>抽检计划$$月报$$各种质量问题的处理结果、有关会议记录、工作联系单$$供应商不良行为记录和处理情况</t>
  </si>
  <si>
    <t>国家电网公司物资质量管理办法（国家电网企管【2014】65号）第39条</t>
  </si>
  <si>
    <t>在抽检信息管理工作中，各级物资供应公司（中心、分部）应建立的台账资料包括  (____)。</t>
  </si>
  <si>
    <t>抽检计划$$抽检方案、检测报告、抽检总结$$相关抽检的记录、纪要、联系单、报表、资料$$供应商不良行为记录和处理情况</t>
  </si>
  <si>
    <t>总部规定省公司项目的抽检流程中，  (____)负责按计划开展抽检工作，并统计、分析供应商产品质量情况，报省物资供应公司。</t>
  </si>
  <si>
    <t>省电科院$$地（市）、县公司$$省检修公司$$省建设管理公司</t>
  </si>
  <si>
    <t>国家电网公司监造设备范围包括变压器（换流变）、电抗器、断路器、隔离（接地）开关、组合电器、串联补偿装置、换流阀、阀组避雷器。其中纳入公司考核的设备（交流部分）有  (____)。</t>
  </si>
  <si>
    <t xml:space="preserve">110kV及以上变压器、电抗器、组合电器$$220kV及以上变压器、电抗器、组合电器$$330kV及以上断路器、隔离（接地）开关$$ 500kV及以上变压器、电抗器、组合电器$$500kV及以上断路器、隔离（接地）开关。
</t>
  </si>
  <si>
    <t>地市供电企业检修公司主要职责是  (____)。</t>
  </si>
  <si>
    <t xml:space="preserve">承担本单位物资质量检测工作$$配合本单位物资部门统计抽检、安装调试及运行阶段等的物资质量信息，分析质量问题、开展有关技术研究工作$$负责物资质量信息与供应商不良行为信息的收集与上报$$参加物资部门组织的产品制造过程的关键点见证、抽检、验收等工作
</t>
  </si>
  <si>
    <t xml:space="preserve">国家电网公司物资质量管理办法（国家电网企业【2014】65号）第18条
</t>
  </si>
  <si>
    <t>物资质量管理实施单位（监理公司、检测机构等）工作职责有  (____)。</t>
  </si>
  <si>
    <t xml:space="preserve">对物资质量管理工作提供技术及相关支撑$$参与物资部门组织的物资质量管理业务工作，如设备制造关键点见证，产品抽检，标准编制等$$配合物资部门处理有关重大产品质量问题，并对供应商的整改情况进行验收$$按照规定或合同约定，实施监造、抽检等工作$$开展有关技术研究工作
</t>
  </si>
  <si>
    <t>国家电网公司物资质量管理工作手册第9页</t>
  </si>
  <si>
    <t>监造是监造单位按监造服务合同约定，派驻专业人员到供应商现场，对设备材料的  (____)进行全过程的监督见证。</t>
  </si>
  <si>
    <t xml:space="preserve">制造过程$$制造质量$$制造方式$$进度
</t>
  </si>
  <si>
    <t>国家电网公司物资质量管理办法（国家电网企业【2014】65号）第3条</t>
  </si>
  <si>
    <t>根据质量问题对工程实施造成的影响程度，将质量问题分为  (____)等级。</t>
  </si>
  <si>
    <t>轻微$$一般$$严重$$较严重</t>
  </si>
  <si>
    <t>在对物资进行交接或验收清点时，以下物资抽检率不得少于5%的有  (____)。</t>
  </si>
  <si>
    <t>化学品$$仪表$$金具$$电瓷</t>
  </si>
  <si>
    <t>《国家电网公司仓储业务管理工作规范》第八十三条2</t>
  </si>
  <si>
    <t>对直接采购入库物资，物资公司（中心）根据  (____)，与供应商办理交接和验收，验收合格后办理入库手续。</t>
  </si>
  <si>
    <t>物资交接单$$到货验收单$$物资到货验收有关要求$$物资到交接收有关要求</t>
  </si>
  <si>
    <t>物资公司（中心）根据《供应商寄存物资清单》，核对到货物资  (____)等，组织开展验收，办理交接手续。</t>
  </si>
  <si>
    <t>种类$$品名$$数量$$外观$$规格</t>
  </si>
  <si>
    <t>采购物资验收入库时，对于  (____)应组织项目建设管理部门、专业管理部门、监理单位、施工单位、供应商共同进行验收。</t>
  </si>
  <si>
    <t>重要材料$$重要设备$$一般物资$$特殊物资</t>
  </si>
  <si>
    <t>除零星的办公用品类物资外，电商采购的其他类物资由各级物资部门或单位统一汇总需求计划，统一下单采购，统一办理  (____)手续。</t>
  </si>
  <si>
    <t>收货$$入库$$领用$$采购</t>
  </si>
  <si>
    <t>物资供应基础管理年</t>
  </si>
  <si>
    <t>物资验收时，不同品种物资数量清点可采取以下方法，整体包装（整桶、整瓶、整箱）物品及不便拆开的化学品、易燃、易爆品，应根据供货方在原包装上标出的  (____)进行计算和核对验收。</t>
  </si>
  <si>
    <t>价值$$数量$$重量$$容积</t>
  </si>
  <si>
    <t>货物验收单上应有  (____)部门签字。</t>
  </si>
  <si>
    <t>物资部门$$供应商$$项目单位$$施工单位$$监理单位</t>
  </si>
  <si>
    <t>到货验收过程中，需要检查的三证包括  (____)。</t>
  </si>
  <si>
    <t>装箱单$$合格证$$出厂报告$$试验报告$$物资清单</t>
  </si>
  <si>
    <t>特型/特定设备到货验收时，项目管理部门/建设管理单位组织相关  (____)一同到场参与验收。</t>
  </si>
  <si>
    <t>技术人员$$设计人员$$施工人员$$监理人员</t>
  </si>
  <si>
    <t>《国家电网公司物资采购合同承办管理办法》第七十一条，第六十八条1</t>
  </si>
  <si>
    <t>规范到货验收单签署，交货数量、  (____)等关键信息完备、准确。未到货物资、实际到货物资不满足合同要求的，不得办理到货验收单。</t>
  </si>
  <si>
    <t>到货时间$$到货金额$$签署时间$$签字盖章</t>
  </si>
  <si>
    <t>整体包装（整桶、整瓶、整箱）物品及不便拆开的  (____)，应根据供货方在原包装上标出的数量、容积、重量进行计算和核对验收。</t>
  </si>
  <si>
    <t>化学品$$易燃品$$易爆品$$危险品</t>
  </si>
  <si>
    <t>验收时核对订货合同或入库通知单，核对供货单位提供的  (____)等。</t>
  </si>
  <si>
    <t>质量证明书$$产品合格证$$装箱单$$磅码单$$发货明细表</t>
  </si>
  <si>
    <t>国家电网公司物资集约化管理（中国电力出版社2012年4月第一版）-第七章第三节P173</t>
  </si>
  <si>
    <t>设备关键点见证工作是设备项目单位对产品制造过程中的关键点进行 (____)的产品质量监督活动。</t>
  </si>
  <si>
    <t xml:space="preserve">文件见证$$现场见证$$进度见证$$停工待检
</t>
  </si>
  <si>
    <t>关键点见证的工作内容包括  (____)。</t>
  </si>
  <si>
    <t xml:space="preserve">审查供应商的质量管理体系及运行情况$$根据设备采购合同中设备交货期的要求，实施单位应及时审核供应商的生产计划$$掌握设备安排生产、加工、装配和实验的实际进展情况，督促供应商按合同要求如期履约$$当出现进度偏差或预见可能出现的延误时，应及时上报委托方。
</t>
  </si>
  <si>
    <t xml:space="preserve">供应商资质能力核实工作主要采用  (____)的方式开展。
</t>
  </si>
  <si>
    <t>《国家电网公司供应商资质能力核实管理细则》第4章第15条</t>
  </si>
  <si>
    <t>在供应商资质能力核实中，文件核实内容主要包括供应商的  (____)。</t>
  </si>
  <si>
    <t>基本信息$$财务信息$$产品业绩$$报告证书</t>
  </si>
  <si>
    <t>关于开展供应商资质能力现场核实工作中，描述正确的  (____)</t>
  </si>
  <si>
    <t>各组人员到达指定集合地点后，专家组长组织召开核实工作准备会，传达现场核实工作启动会的会议精神并分配工作任务$$监察人员宣读资质核实工作纪律$$全体专家组成员签订廉洁自律承诺书$$供应商提出任务要求，组织组员熟悉现场核实方法、核实标准、现场核实内容及现场核实报告模板等，并按照现场核实内容进行任务分工</t>
  </si>
  <si>
    <t>《国家电网公司供应商资质能力核实管理细则》第3章第24条</t>
  </si>
  <si>
    <t>开展现场核实工作，专家组长提出任务要求，组织组员熟悉现场核实方法、(____)及现场核实报告模板等，并按照现场核实内容进行任务分工。</t>
  </si>
  <si>
    <t xml:space="preserve">核实标准$$核实小组成员$$现场核实内容$$现场环境$$核实结果文件
</t>
  </si>
  <si>
    <t>物资进行实物验收时，主要包含  (____)验收。</t>
  </si>
  <si>
    <t>凭证验收$$数量验收$$外观质量验收$$内在质量验收</t>
  </si>
  <si>
    <t xml:space="preserve">国家电网公司物资集约化管理（中国电力出版社2012年4月第一版）-第七章第一节P172
</t>
  </si>
  <si>
    <t>物资开箱验收过程中，要检查哪些方面  (____)。</t>
  </si>
  <si>
    <t>产品能否正常使用或运行$$三证是否齐全$$检查产品外观，清点数量$$核对型号、规格，技术参数等是否符合合同有关内容</t>
  </si>
  <si>
    <t>《国家电网公司物资采购合同承办实施细则》第三章第六十六条</t>
  </si>
  <si>
    <t>交接验收工作关键点包括  (____)。</t>
  </si>
  <si>
    <t>做好数量清点.外观查看，对关键点要拍照留证$$重视备品备件.专用工具和配套资料的清点和交接$$及时在ERP系统中办理出出入库手续$$及时协调供应商对现场验收不合格物资进行消缺.处理</t>
  </si>
  <si>
    <t>500kV及以上电网工程物资供应标准化工作手册第三章第三项</t>
  </si>
  <si>
    <t>物资到货后，合同履约人员组织  (____)与  (____)办理货物交接手续，签署货物交接单，根据现场签署的货物交接单在ERP系统维护信息。</t>
  </si>
  <si>
    <t>物资到货验收主要应注意：  (____)</t>
  </si>
  <si>
    <t>物资到货后，原则上应在1个工作日内完成到货物资的数量、外观验收。具备开箱验收条件的物资，应同时进行$$验收人员清点物资数量，检查外观有无残损，外包装是否符合合同规定要求。根据条形码信息，确认交货物资相关信息，并清点随货提供的货物清单、装箱单、合格证、使用说明书或手册等资料，做好验收记录$$验收人员将应归档文件材料整理后移交至负责合同归档工作的专兼职档案人员$$物资外包装不符合合同要求或残损，数量出现短缺，由供应商负责进行处理、解决，并做好记录。在未满足合同要求前，可拒绝收货</t>
  </si>
  <si>
    <t>物资到货验收中发现有不符合合同要求，且经双方代表确认属供应商责任的，由供应商负责处理，以下处理方式哪些是正确的  (____)。</t>
  </si>
  <si>
    <t>对于非质量、可现场处理的问题，要求供应商在规定期限内现场进行缺陷处理$$对于重要的、质量的、不可现场处理的问题，要求供应商进行限期返厂处理$$对于开箱发现设备包装残缺的问题，要求供应商换货$$对于物资少量缺失或备品备件缺失的情况，要求供应商立即发货补齐</t>
  </si>
  <si>
    <t>开箱验收过程中，应主要注意：  (____)。</t>
  </si>
  <si>
    <t>要检查装箱单、合格证和出厂报告三证是否齐全$$要检查产品外观，清点数量，认真核对实物与装箱单是否一致$$要检查实物与合同供货清单是否一致$$要核对型号、规格，技术参数等是否符合合同有关内容</t>
  </si>
  <si>
    <t>500kV（含330kV）及以上工程物资现场服务的关键点不包括  (____)。</t>
  </si>
  <si>
    <t>加强与需求单位的联系与沟通$$加强现场供应商管理$$敦促供应商配合施工单位参与设备安装、调试消缺$$提升现场突发事件的处置能力</t>
  </si>
  <si>
    <t>项目物资在仓库暂存时间原则上不得超过  (____)天，项目暂存物资的二次运输、装卸等费用按照  (____)原则承担。</t>
  </si>
  <si>
    <t>谁暂存$$180$$谁负责$$360</t>
  </si>
  <si>
    <t>物资验收时，关键电网设备材料，要合理利用条码、射频识别（RFID）、传感设备、地理位置感知等技术，对物资  (____)等环节进行定位、跟踪与监控，实现信息流与实物流同步全程管控。</t>
  </si>
  <si>
    <t>生产$$运输$$交接$$安装$$运行</t>
  </si>
  <si>
    <t>仓储物流体系建设提升三年行动计划</t>
  </si>
  <si>
    <t>物资验收时，物资条形码包括  (____)。</t>
  </si>
  <si>
    <t>物料码$$物资身份码$$废旧物资编码。$$物资生产日期</t>
  </si>
  <si>
    <t>物资验收时，物资身份码是单体物资的唯一身份标识，辅助进行现场和仓储物资的收发货操作。主要用于重要  (____)，需要进行信息追溯的物资</t>
  </si>
  <si>
    <t>程度高$$占用资金大$$数量多$$种类繁多</t>
  </si>
  <si>
    <t>对直发项目现场的物资，到货验收单物资  (____)必须与现场实际到货保持一致。</t>
  </si>
  <si>
    <t>型号$$规格$$数量$$参数</t>
  </si>
  <si>
    <t>以下哪些是属于到货验收的内容  (____)。</t>
  </si>
  <si>
    <t>三证$$外观$$数量$$规格</t>
  </si>
  <si>
    <t>物资到货验收中，对于  (____)的问题，要求供应商在规定期限内现场进行缺陷处理。</t>
  </si>
  <si>
    <t>非质量$$可现场处理$$质量问题$$不可现场处理</t>
  </si>
  <si>
    <t>《国家电网公司物资采购合同承办管理办法》第六十九条1</t>
  </si>
  <si>
    <t>物资到货验收中，对于  (____)的问题，要求供应商进行限期返厂处理。</t>
  </si>
  <si>
    <t>重要的$$质量的$$不可现场处理$$严重缺陷</t>
  </si>
  <si>
    <t>《国家电网公司物资采购合同承办管理办法》第六十九条2</t>
  </si>
  <si>
    <t xml:space="preserve">  (____)设备到货验收时，项目管理部门/建设管理单位组织相关技术人员及设计人员一同到场参与验收。</t>
  </si>
  <si>
    <t>特型$$特定$$特殊$$重要</t>
  </si>
  <si>
    <t>《国家电网公司物资采购合同承办管理办法》第七十一条</t>
  </si>
  <si>
    <t>符合退库条件的，由项目管理部门/建设管理单位提交  (____)，物资公司（供应中心）按照公司退库物资管理相关规定，经审批通过后，办理退库手续。</t>
  </si>
  <si>
    <t>书面退库申请$$利库计划$$鉴定结果$$处置申请</t>
  </si>
  <si>
    <t>《国家电网公司物资采购合同承办管理办法》第七十二条</t>
  </si>
  <si>
    <t>对直发项目现场的物资，到货验收由建设管理单位组织监理、施工、物资公司（供应中心）等单位和供应商对物资进行开箱验收，即对货物  (____)等进行验收并签署到货验收单。</t>
  </si>
  <si>
    <t>型号$$规格$$数量$$资料</t>
  </si>
  <si>
    <t>到货验收过程中，如发现到货物资与合同约定不相符，存在损坏、缺陷、短少，或不符合合同条款的质量要求时，要做好记录，由  (____)现场各方代表签字确认。</t>
  </si>
  <si>
    <t>建设管理单位$$物资公司（供应中心）$$供应商$$监理单位</t>
  </si>
  <si>
    <t>公司供应商资质能力核实现场核实内容主要包括  (____)。</t>
  </si>
  <si>
    <t>供应商的设计研发情况$$供应商的生产制造、试验检测情况$$供应商的财务信息、产品业绩$$供应商的原材料组部件管理、产能情况</t>
  </si>
  <si>
    <t>地市供电企业物资供应中心收集相关供应商产品 (____)等信息，并汇总整理本单位相关部门和单位及县供电企业运维检修部报送的供应商绩效信息报送省物资公司。</t>
  </si>
  <si>
    <t>质量抽检$$交货及时性$$产品质量$$售后服务$$安装调试</t>
  </si>
  <si>
    <t>地市供电企业建设部（项目管理中心）收集整理地市供电企业主管的基建工程中供应商产品质量、(____)等信息，并报送地市物资供应中心。</t>
  </si>
  <si>
    <t>交货及时性$$售后服务$$质量抽检$$安装调试$$运行质量</t>
  </si>
  <si>
    <t>物资外包装不符合合同要求或残损，数量出现短缺，由供应商负责进行  (____)，并做好记录，不满足合同要求的不予办理货物交接。</t>
  </si>
  <si>
    <t>处理$$解决$$退货$$换货</t>
  </si>
  <si>
    <t>验收过程中如发现单据不齐、与实物不相符或物资有缺陷、数量有差异的，应要求供应商  (____)。</t>
  </si>
  <si>
    <t>补足$$退换$$更换$$维修</t>
  </si>
  <si>
    <t>《国家电网公司仓储业务管理工作规范》第八十一条</t>
  </si>
  <si>
    <t>基建部负责提供基建过程中因供应商责任造成的(____)等问题信息。</t>
  </si>
  <si>
    <t>主网设备材料质量$$电网设备材料质量$$交货$$交接 $$售后服务</t>
  </si>
  <si>
    <t>BCE</t>
  </si>
  <si>
    <t>信通部负责提供因供应商责任造成的(____)等设备的质量和售后服务等问题信息及信息化项目设计、开发、实施等服务质量问题信息。</t>
  </si>
  <si>
    <t>通信 $$信息网络$$信息终端$$计算机软硬件$$网络终端</t>
  </si>
  <si>
    <t>供应商不良行为是指在公司物资管理活动中，供应商供应的物资在全寿命周期内发生重大质量问题，以及供应商在参与资质能力核实、招标采购活动以及在合同履约过程中，在  (____)、交货、  (____)等方面存在的问题。</t>
  </si>
  <si>
    <t>诚信$$生产制造$$安装调试$$运行$$服务</t>
  </si>
  <si>
    <t>AE</t>
  </si>
  <si>
    <t>因产品质量或服务质量问题给公司  (____)造成特别严重不良影响的，属于特别严重不良行为。</t>
  </si>
  <si>
    <t>电网建设$$生产运营$$优质服务$$企业形象</t>
  </si>
  <si>
    <t>根据供应商不良行为给公司电网建设、 生产运营、优质服务、企业形象造成的不良影响程度和经济损失，依次列为  (____)。</t>
  </si>
  <si>
    <t>特别严重不良行为$$严重不良行为$$一般不良行为$$普通不良行为$$非常严重不良行为</t>
  </si>
  <si>
    <t>以下  (____)的物资发生的质量问题不纳入供应商不良行为的考核范围内。</t>
  </si>
  <si>
    <t>结余再利用物资$$挂网试运行设备$$新研制设备$$市场竞争不充分的物资</t>
  </si>
  <si>
    <t>《《国家电网公司供应商不良行为处理管理细则》》中规定，以下供应商行为属于严重不良行为的有  (____)。</t>
  </si>
  <si>
    <t>产品投运十年（含）内因质量原因造成强迫停运的$$因供应商原因延期交货，被2个及以上业主单位投诉的$$编造虚假出厂试验报告的$$因供应商原因延期交货，被1个业主单位投诉的</t>
  </si>
  <si>
    <t>对供应商不良行为的处罚措施主要包括  (____)。</t>
  </si>
  <si>
    <t>扣减商务评审分值$$终止所有合同$$暂停授标$$列入黑名单</t>
  </si>
  <si>
    <t>《国家电网公司供应商不良行为处理管理细则》第13条</t>
  </si>
  <si>
    <t>总部招标采购范围的，相关单位物资部提出对供应商的处理建议，于每批次招标开标前15个工作日将 (____)扫描件通过电子商务平台上报物资部（招投标中心）。</t>
  </si>
  <si>
    <t>关于××供应商不良行为的报告$$供应商质量问题分析报告$$供应商约谈记录表$$供应商整改报告</t>
  </si>
  <si>
    <t>物资部门在对供应商进行相关处理时，应严格按照规定的程序进行，做到“(____)”，并注意相关文件.资料的保存。</t>
  </si>
  <si>
    <t>合法$$合规$$合理$$合情</t>
  </si>
  <si>
    <t>国家电网公司物资质量管理办法第3章第38条</t>
  </si>
  <si>
    <t>总部相关专业管理部门 定期收集职责范围内的供应商不良行为信息并(____)，达到本细则规定处罚条件的，按规定提出处理建议，于批次招标开标前15个工作日 将相关分析报告以书 面形式或将扫描件通过电子商务平台反馈物资部（招投标中心）。</t>
  </si>
  <si>
    <t>进行分析$$进行汇总$$责任划分$$责任认定</t>
  </si>
  <si>
    <t>省公司供应商服务中心业务咨询与办理工作内容包括  (____)等。</t>
  </si>
  <si>
    <t xml:space="preserve">供应商电子商务平台注册审核、密码重置、企业名称变更备案；$$供应商中标通知书发放；$$向供应商分发合同文本；$$开展服务满意度调查$$供应商资质能力核实工作通知、申请受理、资质文件原件退还、核实结果反馈.
</t>
  </si>
  <si>
    <t>供应商服务中心的服务人员职责是对供应商采取  (____)等方式提出的业务咨询、办理等服务需求进行回复或办理，并对相关事宜进行登记、办理、跟踪和反馈。</t>
  </si>
  <si>
    <t>来电$$来访$$传真$$邮件</t>
  </si>
  <si>
    <t>供应商关系管理主要包括  (____)等内容。</t>
  </si>
  <si>
    <t>供应商资质能力核实$$供应商绩效评价$$供应商不良行为处理$$供应商分类分级管理$$供应商服务</t>
  </si>
  <si>
    <t>难</t>
  </si>
  <si>
    <t>《国家电网公司供应商关系管理办法》第一章第二条</t>
  </si>
  <si>
    <t>省公司供应商服务中心主要职责负责包括为“总部统一组织监控、省公司具体实施”招标采购供应商和其他相关供应商  (____)，接受总部供应商服务中心业务指导和监督。</t>
  </si>
  <si>
    <t>提供业务的咨询与办理服务$$收集供应商反映的问题、建议及投诉$$宣传公司物资管理要求$$开展供应商满意度调查等工作，统计上报业务受理情况</t>
  </si>
  <si>
    <t>供应商服务工作主要包括  (____)。</t>
  </si>
  <si>
    <t>为供应商提供与招投标、合同订立等业务相关的咨询与办理$$接收供应商的建议与投诉$;物资管理工作有关的信息发布工作$$对供应商不良行为进行处理</t>
  </si>
  <si>
    <t>《国家电网公司供应商关系管理办法》第七章第三十六条</t>
  </si>
  <si>
    <t>省公司供应商服务中心主要工作内容是  (____)。</t>
  </si>
  <si>
    <t>业务咨询与办理$$信息发布$$接受供应商建议、投诉$$开展服务满意度调查</t>
  </si>
  <si>
    <t xml:space="preserve">《国家电网公司供应商服务管理工作规范（试行）》第二章第九条 </t>
  </si>
  <si>
    <t>供应商服务中心业务咨询与办理的主要工作内容包括  (____)项。</t>
  </si>
  <si>
    <t xml:space="preserve">供应商电子商务平台注册审核、密码重置、企业名称变更备案$$供应商资质能力核实工作通知、申请受理、资质文件原件退还、核实结果反馈$$财务相关业务：中标服务费收取、投标保证金退还、服务费和标书购买发票发放、年度财务状况审核证明发放$$合同签订业务：采购合同签订，跟踪催办合同流转，合同文本收集整理$$履约协调业务：履约过程中各类单据的接收、移交，配送管控系统终端设备（GPS监控设备）的发放、归还及相关手续的办理
</t>
  </si>
  <si>
    <t>《国家电网公司供应商服务管理工作规范（试行）》第二章第七条</t>
  </si>
  <si>
    <t>物资公司（供应中心）根据发货通知和运输计划，跟踪物资发运情况，提前协调做好现场收货、验收、仓储或转运的准备工作。</t>
  </si>
  <si>
    <t>对直发仓库的物资，由物资公司（供应中心）与供应商进行物资到货交接与外观验收，在货物验收单签字确认。</t>
  </si>
  <si>
    <t>对直发仓库的物资，由物资公司（供应中心）与供应商进行物资到货交接与外观验收，在货物交接单签字确认。</t>
  </si>
  <si>
    <t>对直发项目现场的物资，由物资公司（供应中心）与供应商进行物资到货交接与外观验收，在货物交接单签字确认。</t>
  </si>
  <si>
    <t>物资到货后，应在1日内完成到货物资的数量、外观验收，具备到货验收条件的物资，应当天完成验收。</t>
  </si>
  <si>
    <t>物资到货后，应在1日内完成到货物资的数量、外观验收，具备到货验收条件的物资，应同时进行；</t>
  </si>
  <si>
    <t>《国家电网公司物资采购合同承办管理办法》第六十七条1</t>
  </si>
  <si>
    <t>物资到货后，办理交接人员将应归档文件材料整理后移交至物资仓储专兼职档案人员。</t>
  </si>
  <si>
    <t>办理交接人员将应归档文件材料整理后移交至物资合同专兼职档案人员。</t>
  </si>
  <si>
    <t>物资公司（供应中心）负责组织物资到货后的供应商现场服务工作，并协调项目管理单位按照现场管理规定和要求，完成交接验收、技术服务、消缺补件、设备安装调试等工作。</t>
  </si>
  <si>
    <t>物资公司（供应中心）负责组织物资到货后的供应商现场服务工作，并协调供应商按照现场管理规定和要求，完成交接验收、技术服务、消缺补件、设备安装调试等工作。</t>
  </si>
  <si>
    <t>物资移交验收时，对于分批办理到货款的物资，技术资料、备品备件、专用工具不能最后一批物资办理到货验收。</t>
  </si>
  <si>
    <t>物资移交验收时，对于分批办理到货款的物资，技术资料、备品备件、专用工具可随最后一批物资办理到货验收。</t>
  </si>
  <si>
    <t>开箱验收过程中，检查设备外观，清点数量、备品备件、专用工具、合格证、出厂试验报告、使用说明书或手册等相关档案资料是否齐全，核对铭牌的型号、规格、技术参数等与装箱单及合同供货范围是否一致。</t>
  </si>
  <si>
    <t>在办理到货验收时，建设管理单位应组织施工单位对待检品、合格品、不合格品明确标识，分别存放，做好记录。</t>
  </si>
  <si>
    <t>在办理到货验收时，对于物资少量缺失或备品备件缺失的情况，要求供应商立即发货补齐。</t>
  </si>
  <si>
    <t>到货验收工作由物资供应管理单位组织开展，监理单位、施工单位、供应商参加。</t>
  </si>
  <si>
    <t>到货验收工作由建设管理单位组织开展，监理单位、施工单位、供应商、物资供应管理单位参加。</t>
  </si>
  <si>
    <t>国家电网公司物资采购合同承办管理办法中，物资到货后，原则上应在3个工作日内完成到货物资的数量外观验收。</t>
  </si>
  <si>
    <t>原则上1个工作日</t>
  </si>
  <si>
    <t>物资到货后，不具备开箱验收条件的物资，应同时进行。</t>
  </si>
  <si>
    <t>物资到货后，原则上应在1个工作日内完成到货物资的数量外观验收。具备开箱验收条件的物资，应同时进行。</t>
  </si>
  <si>
    <t>国家电网公司物资采购合同承办管理办法中，对直发现场的物资，由物资公司（供应中心）与供应商进行物资到货交接与外观验收，在货物交接单签字确认。</t>
  </si>
  <si>
    <t>国家电网公司物资采购合同承办管理办法中，物资公司（供应中心）根据需求计划和运输计划，跟踪物资发运情况，提前协调做好现场收货、验收、仓储或转运的准备工作。</t>
  </si>
  <si>
    <t>物资验收应在安装使用后，且不超过到货时间15日内完成。</t>
  </si>
  <si>
    <t>物资验收应在安装使用前、且不超过到货时间15日内完成。</t>
  </si>
  <si>
    <t>物资移交验收时，对于包装损坏的应如实记录或留存图像资料，不用开箱检查。</t>
  </si>
  <si>
    <t>对于包装损坏的应如实记录或留存图像资料，并及时开箱检查</t>
  </si>
  <si>
    <t>建设管理单位负责物资的现场保管，条件具备后再组织相关方进行到货验收。</t>
  </si>
  <si>
    <t>如物资有质保期，在跟供应商进行物资交接时，应检查物资是否在质保期内。</t>
  </si>
  <si>
    <t>质保期是在验收过程需要检查的。</t>
  </si>
  <si>
    <t>物资入库按照“先物后账”处理，即到货实物完成交接和验收后再进行ERP系统收货入账操作。</t>
  </si>
  <si>
    <t>《国家电网公司仓储业务管理工作规范》第七十三条</t>
  </si>
  <si>
    <t>国家电网公司物资采购合同承办管理办法中，核对到货验收单时，物资规格、数量可以与现场实际到货保持一致。</t>
  </si>
  <si>
    <t>国家电网公司物资采购合同承办管理办法中，核对到货验收单时，物资规格、数量必须与现场实际到货保持一致$$</t>
  </si>
  <si>
    <t>物资验收后，物资供应管理单位督促供应商和有关单位及时办理到货验收单。</t>
  </si>
  <si>
    <t>物资验收合格后，物资供应管理单位督促供应商和有关单位及时办理到货验收单。</t>
  </si>
  <si>
    <t>对于合同供货范围变更的（铁塔及构支架类物资除外），商务变更单签署后可办理到货验收单。</t>
  </si>
  <si>
    <t>物资身份码主要用于数量多、金额少，不需要进行信息追溯的物资。</t>
  </si>
  <si>
    <t>物资身份码主要用于重要程度高、占用资金大，需要进行信息追溯的物资。</t>
  </si>
  <si>
    <t>物资身份码通过ERP 系统，识别物资身份码信息，可查询具体物资采购订单、供应商等信息，实现物资的溯源管理。</t>
  </si>
  <si>
    <t>物资验收时，对整体包装（整桶、整瓶、整箱）物品及不便拆开的化学品、易燃、易爆品，应根据供货方在原包装上标出的数量、容积、重量进行计算和核对验收。</t>
  </si>
  <si>
    <t>物资验收时，橡胶、塑料制品不得超高堆垛、挤压、碰撞，避免日照。</t>
  </si>
  <si>
    <t>橡胶、塑料制品要防止老化、变形或粘连，避免日照。</t>
  </si>
  <si>
    <t>物资验收时，对于需存放在露天货场的电器设备，应有苫垫、密封等措施。</t>
  </si>
  <si>
    <t>物资验收时，对线缆类，大型电缆盘需要采取长方形枕木进行两侧固定，防止滚动。</t>
  </si>
  <si>
    <t>线缆类，大型电缆盘需要采取楔形枕木进行两侧固定，防止滚动。</t>
  </si>
  <si>
    <t>物资验收时，色金属及其合金材料应放在干燥的库房内，堆垛底下垫以枕木或方石，或上架存放。</t>
  </si>
  <si>
    <t>物资验收时，对电瓷等易碎制品存放时，应采取缓冲措施，以防发生碰撞而损坏。</t>
  </si>
  <si>
    <t>物资验收时，对非充气类、冲锋舟等橡胶制品等物质应查看是否有老化、开裂、泄漏等现象。</t>
  </si>
  <si>
    <t>非充气类冲锋舟应查看是否有老化、开裂等现象。</t>
  </si>
  <si>
    <t>物资验收时，各类仪器仪表采用相应的储存箱或使用原包装箱（盒）盛装，轻拿轻放，避免表面磕碰、挤压。</t>
  </si>
  <si>
    <t>交接单、验收单、领料单等出入库物料凭证：在完成出入库业务和系统操作后，进行签字确认，按月收集，按日期、凭证号码排序装订成册，由物资部门归档。</t>
  </si>
  <si>
    <t>交接单、验收单、领料单等出入库物料凭证：填写日期、实际收发数量，各方签字确认后，按月收集，按日期、凭证号码排序装订成册，由物资部门归档。</t>
  </si>
  <si>
    <t>物资验收时，交接单、验收单等资料保管期限不少于5年。</t>
  </si>
  <si>
    <t>资料保管期限不少于10年。</t>
  </si>
  <si>
    <t>物资接收入库时应组织验收，核对物资名称、规格和数量，确保接收物资完好，资料齐全。物资接收入库后应建立物资卡片并放置在醒目处，保证帐卡物一致。</t>
  </si>
  <si>
    <t>《国家电网公司物资仓储配送管理办法》P9  第三十七条</t>
  </si>
  <si>
    <t>在物资跨单位调配时，调入单位物资公司（中心）按照上级调配通知单（划转方式）或销售合同（销售方式），与调出单位办理交接，双方在《调配物资交接单》上签字确认后办理入库手续。</t>
  </si>
  <si>
    <t>调入单位物资公司（中心）按照上级调配通知单（划转方式）或销售合同（销售方式），与调出单位办理交接验收，双方在《调配物资交接单》上签字确认，验收合格后办理入库手续。</t>
  </si>
  <si>
    <t>《国家电网公司实物库存管理办法》，第二十一条</t>
  </si>
  <si>
    <t>直发项目现场的物资到货后，物资公司（供应中心）应及时组织相关单位和部门进行物资交接和验收。</t>
  </si>
  <si>
    <t>到货验收由建设管理单位组织。</t>
  </si>
  <si>
    <t>某采购订单的物资分三次到货，可在第一次或第三次到货时一次性办理验收手续。</t>
  </si>
  <si>
    <t>每次到货都需要办理验收手续。</t>
  </si>
  <si>
    <t>《国家电网公司物资采购合同承办管理办法》第六十八条6</t>
  </si>
  <si>
    <t>物供应商寄存物资入库时，物资公司（中心）根据《供应商寄存物资清单》，核对到货物资种类、品名、数量、外观等，组织开展交接，办理验收手续。</t>
  </si>
  <si>
    <t>物资公司（中心）根据《供应商寄存物资清单》，核对到货物资种类、品名、数量、外观等，组织开展验收，办理交接手续。</t>
  </si>
  <si>
    <t>规范到货验收单签署，实际到货物资与合同约定货物、单据签署信息保持一致，根据实际情况可以“货未到、单先签”，提前办理系统入库。</t>
  </si>
  <si>
    <t>规范到货验收单签署，实际到货物资与合同约定货物、单据签署信息保持一致，严禁发生“货未到、单先签”，提前办理系统入库现象。</t>
  </si>
  <si>
    <t>物资接收入库时应组织验收，核对物资名称、规格和数量，确保接收物资完好，资料齐全。</t>
  </si>
  <si>
    <t>《国家电网公司仓储业务管理工作规范》第三十七条</t>
  </si>
  <si>
    <t>在对物资进行验收时，有保管期限的物资，如橡胶制品、易锈蚀金属材料、易挥发和易老化物资等，在交接时需检查产品有效期，在保质期内的才能收料入库。</t>
  </si>
  <si>
    <t>按规定有保管期限的物资，如橡胶制品、易锈蚀金属材料、易挥发和易老化物资等，应特别注意生产日期或产品有效期，对已过期或接近有效期的不得收料入库。</t>
  </si>
  <si>
    <t>《国家电网公司仓储业务管理工作规范》第八十二条</t>
  </si>
  <si>
    <t>对现场具备交货条件，需要在仓库暂存的项目物资，物资公司（中心）办理完入库手续后，要及时将入库信息提供到相关项目建设管理部门。</t>
  </si>
  <si>
    <t>对现场不具备交货条件，需要在仓库暂存的项目物资，物资公司（中心）办理完入库手续后，要及时将入库信息提供到相关项目建设管理部门。</t>
  </si>
  <si>
    <t>在物资验收中，对特型/特定设备到货验收时，项目管理部门/建设管理单位组织相关技术人员及设计人员一同到场参与验收。</t>
  </si>
  <si>
    <t>在物资验收中，对于重要的、质量的、可现场处理的问题，要求供应商进行返厂处理。</t>
  </si>
  <si>
    <t>对于重要的、质量的、不可现场处理的问题，要求供应商进行限期返厂处理$$</t>
  </si>
  <si>
    <t>在物资验收中，对于非质量、可现场处理的问题，要求供应商在规定期限内现场进行缺陷处理。</t>
  </si>
  <si>
    <t>直发项目现场物资验收后，到货验收单上项目管理部门、物资部门签字时间可以不一致。</t>
  </si>
  <si>
    <t>物资到货后，物资部门应组织项目管理部门、供应商联合验收，经验收合格后，各方在到货验收单签字盖章。</t>
  </si>
  <si>
    <t>特殊物资或重要设备应组织项目建设管理部门、专业管理部门、施工单位、供应商共同进行验收。</t>
  </si>
  <si>
    <t>特殊物资或重要设备应组织项目建设管理部门、专业管理部门、监理单位、施工单位、供应商共同进行验收。</t>
  </si>
  <si>
    <t>对现场不具备交货条件，需要在仓库暂存的项目物资，物资公司（中心）办理完入库手续后，要及时将入库信息提供到相关项目管理部门。</t>
  </si>
  <si>
    <t>对需要进行电气和机械性能保养维护的物资，由项目管理部门组织开展。</t>
  </si>
  <si>
    <t>对需要进行电气和机械性能保养维护的物资，由专业管理部门组织开展。</t>
  </si>
  <si>
    <t>物资条形码包括物料码、物资身份码、废旧物资编码。</t>
  </si>
  <si>
    <t>现场物资验收时，存放在露天货场的电器设备，应有苫垫、密封等措施。</t>
  </si>
  <si>
    <t>现场物资验收时，线缆类，大型电缆盘需要采取长方形枕木进行两侧固定，防止滚动。</t>
  </si>
  <si>
    <t>现场物资验收时，有色金属及其合金材料应放在干燥的库房内，堆垛底下垫以枕木或方石，或上架存放。</t>
  </si>
  <si>
    <t>现场物资验收时，电瓷制品存放时，应采取缓冲措施，以防发生碰撞而损坏。</t>
  </si>
  <si>
    <t>现场物资验收时，非充气类冲锋舟应查看是否有老化、开裂、泄漏等现象。</t>
  </si>
  <si>
    <t>现场物资验收时，各类仪器仪表采用相应的储存箱或使用原包装箱（盒）盛装，轻拿轻放，避免表面磕碰、挤压。</t>
  </si>
  <si>
    <t>因应急抢险采购的物资可先安装使用，但需在3日内完成验收单的签署。</t>
  </si>
  <si>
    <t>未到货物资不得办理到货验收单，未签署到货验收单的物资不得安装使用。</t>
  </si>
  <si>
    <t>对于物资少量缺失或备品备件缺失的情况，要求供应商立即发货补齐。</t>
  </si>
  <si>
    <t>《国家电网公司物资采购合同承办管理办法》第六十九条3</t>
  </si>
  <si>
    <t>现场交接问题处理</t>
  </si>
  <si>
    <t>物资外包装不符合合同要求或残损，数量出现短缺，由仓储专责进行处理、解决，并做好记录，不满足合同要求的不予办理货物交接。</t>
  </si>
  <si>
    <t>物资外包装不符合合同要求或残损，数量出现短缺，由供应商负责进行处理、解决，并做好记录，不满足合同要求的不予办理货物交接</t>
  </si>
  <si>
    <t>物资到货验收中，对不合格品立即隔离处理，并联系供应商进行退换货。</t>
  </si>
  <si>
    <t>对不合格品立即隔离处理，并联系物资公司（供应中心）进行退换货。</t>
  </si>
  <si>
    <t>调配中心运作</t>
  </si>
  <si>
    <t>调配中心日常运作机制，各级物资调配中心的业务范围，物资调配中心人员职责分工，物资调配中心业务开展的原则</t>
  </si>
  <si>
    <t>物资调配中心建设业务范围</t>
  </si>
  <si>
    <t>下列不属于地（市）物资调配室业务范围的是  (____)。</t>
  </si>
  <si>
    <t>负责制定地（市）公司库存物资调拨计划$$应急情况下，启动24小时值班制度，统筹调配物资资源，保障应急物资供应$$负责定期编制物资合同管理月报/物资供应周报$$负责向省物资调配中心提交履约协调申请和调拨申请</t>
  </si>
  <si>
    <t>《国家电网公司物资调配中心运作工作规范（试行）》第八条</t>
  </si>
  <si>
    <t>曲军</t>
  </si>
  <si>
    <t>负责省公司电网建设、运维检修等物资供应的统筹调配$$负责监控省公司直管电网建设、运维检修等物资合同签订、合同履约、仓储配送、资金结算、废旧物资处置等过程$$负责每周召开履约协调会议$$负责制定地（市）公司库存物资调拨计划</t>
  </si>
  <si>
    <t xml:space="preserve">  (____)负责本省范围内跨地（市）物资的统一调配和发运。</t>
  </si>
  <si>
    <t>国网物资调配中心$$省物资调配中心$$地（市）物资调配室$$县公司物资储运班</t>
  </si>
  <si>
    <t>地（市）物资调配</t>
  </si>
  <si>
    <t>物资调配机制，物资调配流程，物资调配平台操作方法，项目物资调配实施方式</t>
  </si>
  <si>
    <t>调配中心日常运作机制</t>
  </si>
  <si>
    <t>各级物资供应公司  (____)是物资调配中心的业务支撑部门 。</t>
  </si>
  <si>
    <t>供应部$$合同部$$计划部$$质量监督部</t>
  </si>
  <si>
    <t>《国家电网公司物资调配中心运作工作规范（试行）》第十条</t>
  </si>
  <si>
    <t>对物资调配中心每  (____)年组织一次评估复审，并根据评估复审结果做升、降级处理。</t>
  </si>
  <si>
    <t>一$$两$$三$$半</t>
  </si>
  <si>
    <t>《国家电网公司物资调配中心运作工作规范（试行）》第六十一条</t>
  </si>
  <si>
    <t>物资调配中心评估验收步骤不包含：  (____)。 </t>
  </si>
  <si>
    <t>自查评估$$评估验收申报$$评估验收$$交叉复审</t>
  </si>
  <si>
    <t>物资调配中心建设</t>
  </si>
  <si>
    <t>省物资调配中心统一命名为“  (____)”。</t>
  </si>
  <si>
    <t>国网***省（市）电力公司物资调配中心$$国家电网公司***省（市）电力公司物资调配中心$$国网***省（市）电力公司物资调配室$$国家电网公司***省（市）电力公司物资调配室</t>
  </si>
  <si>
    <t>《国家电网公司物资调配中心运作工作规范（试行）》第十二条</t>
  </si>
  <si>
    <t>物资调配中心合理设置功能区域，以满足  (____)、监控预警和临时会商的需要。</t>
  </si>
  <si>
    <t>日常调度$$日常调配$$日常办公$$日常协调</t>
  </si>
  <si>
    <t>物资调配中心具备  (____)条件，配置必要的办公设备，具备内、外网信息系统环境，满足日常工作需要。</t>
  </si>
  <si>
    <t>召开视频协调会$$办公自动化$$监控跟踪$$业务整合</t>
  </si>
  <si>
    <t>《国家电网公司物资调配中心运作工作规范（试行）》第十四条</t>
  </si>
  <si>
    <t>调配室职责机制、流程、调配方式</t>
  </si>
  <si>
    <t>物资调配中心（调配室）按照  (____)工作机制，开展物资调配常态化工作。</t>
  </si>
  <si>
    <t>月计划、周协调、日调度$$月计划、月协调、日调度$$周计划、日协调、日调度$$年计划、月协调、周调度</t>
  </si>
  <si>
    <t>物资调配中心（调配室）实时掌握本单位  (____)，统筹管理可调配物资，开展库存调拨工作。</t>
  </si>
  <si>
    <t>仓储资源$$重要物资资源$$工程物资资源$$零星物资资源</t>
  </si>
  <si>
    <t>《国家电网公司物资调配中心运作工作规范（试行）》第二十一条</t>
  </si>
  <si>
    <t xml:space="preserve">地（市）物资调配室制定  (____)，并组织实施配送作业。
</t>
  </si>
  <si>
    <t>物资供应计划$$废旧物资处置计划$$物资调配计划$$物资利库计划</t>
  </si>
  <si>
    <t xml:space="preserve">《国家电网公司物资调配中心运作工作规范（试行）》第二十一条 </t>
  </si>
  <si>
    <t>以下哪种情况不会产生库存资源预警：  (____)。</t>
  </si>
  <si>
    <t>库存物资超储或不足$$库龄超期$$储备定额异常$$物资入库不及时</t>
  </si>
  <si>
    <t>物资调配信息平台的统计监测功能是由  (____)系统来实现的。</t>
  </si>
  <si>
    <t>ERP$$ECP$$辅助决策$$经法系统</t>
  </si>
  <si>
    <t>《国家电网公司物资调配中心运作工作规范（试行）》第五十二条</t>
  </si>
  <si>
    <t>物资调配信息平台的协同窗口是  (____)系统。</t>
  </si>
  <si>
    <t>物资调配信息平台是以  (____)为统计监测的多模块集成平台。</t>
  </si>
  <si>
    <t>ERP系统为主线$$电子商务平台（ECP）为协同窗口$$辅助决策$$ERP系统为主线、电子商务平台（ECP）为协同窗口、辅助决策</t>
  </si>
  <si>
    <t>物资调配中心（调配室）作为统一窗口。四统一是统一受理、统一协调、统一通知、  (____)。</t>
  </si>
  <si>
    <t>统一平台$$统一履约$$统一监控预警$$统一方法</t>
  </si>
  <si>
    <t>省物资调配中心  (____)组织召省公司履约协调例会。 </t>
  </si>
  <si>
    <t>每天$$每周$$每月$$每季度</t>
  </si>
  <si>
    <t>国家电网公司物资调配中心运作手册第三十六条</t>
  </si>
  <si>
    <t>监督预警人员通知的预警信息，相关单位/部门要在  (____)个工作日内予以处理回复。</t>
  </si>
  <si>
    <t>国家电网公司物资调配中心运作手册第四十三条</t>
  </si>
  <si>
    <t>按照供应计划中确认交货期生成发货通知，已通知供应商发货的，原则上不再受理物资需求单位/部门新提的  (____)。 </t>
  </si>
  <si>
    <t>到货需求变更$$交货期调整$$其它需求$$合同重新签订申请</t>
  </si>
  <si>
    <t>国家电网公司物资调配中心运作手册第四十五条</t>
  </si>
  <si>
    <t>物资合同签订后，根据物资采购订单，ERP系统自动生成  (____)。</t>
  </si>
  <si>
    <t>发货通知$$物资供应计划$$到货验收单$$货物交接单</t>
  </si>
  <si>
    <t>物资调配中心监控业务执行情况，并对信息进行汇集与分析，及时发布  (____)，实现不同层级预警。</t>
  </si>
  <si>
    <t>物料信息$$预警信息$$供应信息$$项目信息</t>
  </si>
  <si>
    <t>《国家电网公司物资调配中心运作工作规范（试行）》第二十九条</t>
  </si>
  <si>
    <t>物资调配中心对重点物资技术图纸交付、生产进度、运输计划及供应商在  (____)填报重点物资履约情况等进行跟踪、协调。</t>
  </si>
  <si>
    <t>ERP$$ECP$$辅助决策$$调配平台</t>
  </si>
  <si>
    <t>《国家电网公司物资调配中心运作工作规范（试行）》第二十七条</t>
  </si>
  <si>
    <t>物资调配中心（室）对可即时解决的业务咨询，立即回复；不能即时解决的，反馈相关部门或人员，  (____)个工作日内将处理结果予以回复。</t>
  </si>
  <si>
    <t xml:space="preserve">  (____)定期汇总，并组织梳理、排查物资供应计划，协调物资供应中的问题。</t>
  </si>
  <si>
    <t>履约协调专责$$配送调度专责$$配送专责$$监控预警专责</t>
  </si>
  <si>
    <t>在应急状态下，调配中心启动  (____)小时值班制度。</t>
  </si>
  <si>
    <t>12$$24$$36$$48</t>
  </si>
  <si>
    <t>《国家电网公司物资调配中心运作工作规范（试行）》第三十六条</t>
  </si>
  <si>
    <t>紧急预警处理过程须在   (____)个工作日内完成，一般预警处理过程须在   (____) 个工作日内处理完成。</t>
  </si>
  <si>
    <t>2,1$$1,3$$1,5$$2、3</t>
  </si>
  <si>
    <t xml:space="preserve">《国家电网公司物资调配中心运作工作规范（试行）》第三十四条 </t>
  </si>
  <si>
    <t>项目物资跟踪预警是指跟踪重点工程的物资供应过程未按照时限要求落实相关工作时产生的预警，包含  (____)。</t>
  </si>
  <si>
    <t>主设备材料的采购进度$$主设备生产进度$$主设备供应执行进度$$主设备材料的采购进度、生产进度以及供应执行进度</t>
  </si>
  <si>
    <t xml:space="preserve">监控预警人员每日按照产生预警信息的责任单位/部门，对  (____)信息进行甄别、汇总和分发。
</t>
  </si>
  <si>
    <t>紧急$$应急$$预警$$调配</t>
  </si>
  <si>
    <t xml:space="preserve">《国家电网公司物资调配中心运作工作规范（试行）》第三十一条 </t>
  </si>
  <si>
    <t>合同履约人员根据物资供应计划开展物资合同履约工作，经协调未能有效解决的重大履约问题报  (____)物资调配中心协调处理。</t>
  </si>
  <si>
    <t>平级$$下一级$$上一级$$国网公司</t>
  </si>
  <si>
    <t>《国家电网公司物资调配中心运作工作规范（试行）》第十九条</t>
  </si>
  <si>
    <t>物资供应业务的对内对外的统一窗口是  (____)。</t>
  </si>
  <si>
    <t>《国家电网公司物资调配中心运作工作规范（试行）》第十七条</t>
  </si>
  <si>
    <t>在应急情况下，  (____)自动升级成为省物资应急指挥中心。</t>
  </si>
  <si>
    <t>省公司物资部$$省物资供应公司$$省物资调配中心$$省直管库</t>
  </si>
  <si>
    <t>《国家电网公司物资调配中心运作工作规范（试行）》第四十六条</t>
  </si>
  <si>
    <t>物资调配中心（室）应急物资供应保障预案中应包括  (____)等，确保全天应急响应。</t>
  </si>
  <si>
    <t>应急物资保障组织网络通讯录（值班人员通讯录）、协作供应商名录、应急物资保障方案、应急物资供应流程$$协作供应商名录$$应急物资保障组织网络通讯录（值班人员通讯录）$$应急物资保障方案</t>
  </si>
  <si>
    <t>《国家电网公司物资调配中心运作工作规范（试行）》第四十七条</t>
  </si>
  <si>
    <t>通过物资调度配送平台建立监控预警机制，并设定预警阀值，  (____)统一下达预警信息。</t>
  </si>
  <si>
    <t>监控预警人员$$物资调配人员$$应急保障人员$$调配主管</t>
  </si>
  <si>
    <t>对于物资调配中心当班人员在业务受理时，以下描述错误的是  (____)。</t>
  </si>
  <si>
    <t>若本人能够协调解决，则对业务进行解决$$对咨询方的问题应当给予准确的答案或做客观的说明，切实解决问题。$$履约协调、配送调度人员对相关问题难以解决时，直接提报物资供应部领导协调解决$$遵守考勤制度，不得无故缺勤、迟到、早退。</t>
  </si>
  <si>
    <t>国家电网公司物资调配中心运作手册第七十九条</t>
  </si>
  <si>
    <t>省物资调配中心定期组织召开  (____)，梳理省公司物资供应计划和物资供应执行情况，协调物资供应问题，跟踪、处理履约协调申请，通报前期履约协调结果。</t>
  </si>
  <si>
    <t>履约协调例会$$物资计划审核会$$调度例会$$物资供应会</t>
  </si>
  <si>
    <t>国网物资调配中心每  (____)组织召开公司履约协调例会。</t>
  </si>
  <si>
    <t>周$$月$$季度$$半月</t>
  </si>
  <si>
    <t>国家电网公司物资调配中心运作手册第三十五条</t>
  </si>
  <si>
    <t>合同履约工作机制主要包括统一受理机制、主动履约机制、  (____)履约协调机制和三级预警机制。</t>
  </si>
  <si>
    <t>两级$$三级$$四级$$五级</t>
  </si>
  <si>
    <t>国家电网公司物资调配中心运作手册第三章</t>
  </si>
  <si>
    <t>物资供应计划阶段主要工作内容包括：制定供应计划、  (____)、交付图纸、制定排产计划等。</t>
  </si>
  <si>
    <t>技术协议签订$$给供应商发发货通知$$制定运输计划$$变更交货期</t>
  </si>
  <si>
    <t>不属于调配中心工作人员行为规范中基本要求的是  (____)。</t>
  </si>
  <si>
    <t>爱岗敬业$$乐于奉献$$尊老爱幼$$廉洁自律</t>
  </si>
  <si>
    <t>国家电网公司物资调配中心运作手册第七十二条</t>
  </si>
  <si>
    <t>物资调配中心工作准则要求工作人员对咨询方的问题应当给予准确的答案或做  (____)说明，切实解决问题。</t>
  </si>
  <si>
    <t>主观的$$客观的$$随意的$$部分的</t>
  </si>
  <si>
    <t>国家电网公司物资调配中心运作手册第七十三条</t>
  </si>
  <si>
    <t>物资调配中心人员职责</t>
  </si>
  <si>
    <t>下列各选项中属于配送调度职责的是  (____)。</t>
  </si>
  <si>
    <t>负责按月梳理物资到货需求和供应商交货情况，组织制定物资供应计划$$负责接收.审核库存物资调拨申请，制定并下达调拨计划$$负责组织协调物资生产发运阶段合同履行问题$$负责按照供应计划组织调度供应商发货，跟踪掌控物资到货情况</t>
  </si>
  <si>
    <t>物资调配中心  (____)岗位负责监控预警信息，传递、跟踪、督办预警信息的处理过程。</t>
  </si>
  <si>
    <t>调配主任$$监控预警$$履约协调$$配送调度</t>
  </si>
  <si>
    <t>物资调配中心对物资供应中各业务进展情况进行过程监督，对异常情况发出预先警告，主要包括  (____)预警等。</t>
  </si>
  <si>
    <t xml:space="preserve">  (____)负责物资调配中心考核评价数据的手机、整理和统计分析工作。</t>
  </si>
  <si>
    <t>国网物资部$$国网物资调配中心$$省物资部$$省物资公司</t>
  </si>
  <si>
    <t>《国家电网公司物资调配中心运作工作规范（试行）》第六十二条</t>
  </si>
  <si>
    <t>国网物资调配中心负责总部直接组织实施招标采购  (____)千伏及以上电网项目重点物资合同供应计划统筹协调。</t>
  </si>
  <si>
    <t>《国家电网公司物资调配中心运作工作规范（试行）》第六条</t>
  </si>
  <si>
    <t xml:space="preserve">  (____)负责接收上一级物资调配机构的预警信息，向相关业务发送预警信息；接收预警处理结果，并反馈至上一级物资调配机构。</t>
  </si>
  <si>
    <t>物资调配人员$$监控预警人员$$履约协调人员$$调配主任</t>
  </si>
  <si>
    <t xml:space="preserve">  (____)作为职能管理部门，负责制定物资调配中心管理制度和工作标准，协调重大履约问题，监督和指导物资调配业务正常运作。</t>
  </si>
  <si>
    <t>物资部$$总部.省物资供应公司物资供应部$$各级物资供应公司相关业务部门$$物资需求单位/部门</t>
  </si>
  <si>
    <t>各级物资供应公司中负责履约协调、供应商交货的专责岗位是  (____)。</t>
  </si>
  <si>
    <t>履约专责$$配送专责$$验审专责$$计划专责</t>
  </si>
  <si>
    <t>以下哪条不属于履约协调的职责：  (____)。</t>
  </si>
  <si>
    <t>负责按月梳理物资到货需求和供应商交货情况，组织制定物资供应计划。$$负责按照供应计划组织调度供应商发货，跟踪掌控物资到货情况。$$负责组织协调物资生产发运阶段合同履约问题。$$应急情况下，组织应急物资供应。</t>
  </si>
  <si>
    <t>调配中心机构设置不包括  (____)。</t>
  </si>
  <si>
    <t>国网物资调配中心$$省物资调配中心$$地（市）物资调配中心$$地（市）物资调配室</t>
  </si>
  <si>
    <t>《国家电网公司物资调配中心运作工作规范（试行）》第五条</t>
  </si>
  <si>
    <t>公司设立  (____)级物资调配机构。</t>
  </si>
  <si>
    <t>一级$$二级$$三级$$四级</t>
  </si>
  <si>
    <t>国家电网公司设立  (____)物资调配机构。</t>
  </si>
  <si>
    <t>国网物资调配中心、省（区、市）物资调配中心二级$$国网物资调配中心、地（市）物资调配室二级$$国网物资调配中心、省（区、市）物资调配中心和地（市）物资调配室三级$$省（区、市）物资调配中心和地（市）物资调配室二级</t>
  </si>
  <si>
    <t xml:space="preserve">  (____)负责跟踪、协调物资发运、到货验收和现场服务等工作。</t>
  </si>
  <si>
    <t>配送调度人员$$监控预警人员$$履约协调人员$$调配主任</t>
  </si>
  <si>
    <t>国家电网公司物资调配中心运作手册第二十一条</t>
  </si>
  <si>
    <t xml:space="preserve">  (____)负责接收、审核库存物资调拨申请，制定并下达调拨计划。</t>
  </si>
  <si>
    <t>以下哪条不属于配送调度的职责：  (____)。</t>
  </si>
  <si>
    <t>负责接收、审核库存物资调拨申请，制定并下达调拨计划。$$负责跟踪重点物资的发货情况，监督运输执行。$$根据业务需求，定期完成业务统计分析和各类报表编制。$$应急情况下，组织应急物资供应。</t>
  </si>
  <si>
    <t xml:space="preserve">  (____)负责受理物资合同履约协调申请，协调处理、汇总各类履约问题。</t>
  </si>
  <si>
    <t>国家电网公司物资调配中心运作手册第十九条</t>
  </si>
  <si>
    <t xml:space="preserve">  (____)负责组织协调物资生产发运阶段的合同履约问题。</t>
  </si>
  <si>
    <t xml:space="preserve">  (____)负责对重点工程、重点物资供应、配送全过程进行管控。</t>
  </si>
  <si>
    <t>国家电网公司物资调配中心运作手册第十七条</t>
  </si>
  <si>
    <t>物资调配中心实现物资调配、  (____)、监控预警、应急保障的功能。</t>
  </si>
  <si>
    <t>资源共享$$统一调配$$资源统筹$$资源集中</t>
  </si>
  <si>
    <t xml:space="preserve">  (____)对内协调物资到货需求，对外协调供应商交货。</t>
  </si>
  <si>
    <t>物资调配中心$$物资部$$物资计划部$$业主项目部</t>
  </si>
  <si>
    <t>国网建立  (____)级库存调拨机制。</t>
  </si>
  <si>
    <t>国家电网公司物资调配中心运作手册第二十八条</t>
  </si>
  <si>
    <t>国网建立  (____)级履约协调机制。</t>
  </si>
  <si>
    <t>国家电网公司物资调配中心运作手册第二十六条</t>
  </si>
  <si>
    <t>国网建立  (____)级监控预警机制。</t>
  </si>
  <si>
    <t>国家电网公司物资调配中心运作手册第二十七条</t>
  </si>
  <si>
    <t>公司建设库存资源信息共享平台，建立跨部门、跨  (____)、跨项目的资源调配机制。</t>
  </si>
  <si>
    <t>跨地区$$跨单位$$跨网省$$跨公司</t>
  </si>
  <si>
    <t>物资调配是指跨项目、  (____)和跨地区的物资转移返还和结算</t>
  </si>
  <si>
    <t>跨专业$$跨资金来源$$跨系统$$跨部门</t>
  </si>
  <si>
    <t>物资调配中心监控的重点物资原则上包括220KV千伏及以上电压等级的  (____)等物资。</t>
  </si>
  <si>
    <t>变压器、电抗器、互感器、断路器、铁塔和电缆$$变压器、电抗器、组合电器、断路器、铁塔和光缆$$变压器、电抗器、组合电器、断路器、铁塔$$变压器、电抗器、断路器、隔离开关、铁塔和电缆</t>
  </si>
  <si>
    <t>下面选项中不属于监控预警中的预警范围的是  (____)。</t>
  </si>
  <si>
    <t>工作流程预警$$超市化物资跟踪预警$$项目物资跟踪预警$$库存物资预警</t>
  </si>
  <si>
    <t>以下哪项是属于国网合同履约界定的重点物资  (____)。</t>
  </si>
  <si>
    <t>电能计量箱$$220kV及以上电压等级的变压器$$10kV电缆终端$$10kV单相隔离开关</t>
  </si>
  <si>
    <t>监控预警是对物资供应中各业务进展情况进行过程监督，对异常情况发出预先警告，最大限度降低损失。预警信息不包括：  (____)。</t>
  </si>
  <si>
    <t>工作流程预警$$项目物资跟踪预警$$应急物资预警$$库存资源预警</t>
  </si>
  <si>
    <t>国家电网公司物资调配中心运作手册第五条</t>
  </si>
  <si>
    <t>施工单位在工程结束后提出“工程结余物资清单”，由监理单位及建设管理单位签字确认后，在工程竣工后  (____)个工作日内提交至现场项目部。</t>
  </si>
  <si>
    <t>5$$10$$15$$30</t>
  </si>
  <si>
    <t>《国家电网公司物资调配中心运作工作规范（试行）》第三十八条</t>
  </si>
  <si>
    <t>地（市）物资供应中心物资调配室接收平衡利库编制  (____)，与调入物资单位确认交货时间、交货地点和交接方式等相关信息，发送物资调拨单至调入、调出单位。</t>
  </si>
  <si>
    <t>库存调配计划$$项目调配计划$$紧急调配计划$$平衡利库计划</t>
  </si>
  <si>
    <t>《国家电网公司物资调配中心运作工作规范（试行）》第四十四条</t>
  </si>
  <si>
    <t>省物资调配中心  (____)接收平衡利库结果，编制跨地市库存调拨计划。</t>
  </si>
  <si>
    <t>《国家电网公司物资调配中心运作工作规范（试行）》第四十五条</t>
  </si>
  <si>
    <t>物资调配中心运作考核评价内容包括  (____)等方面内容。</t>
  </si>
  <si>
    <t>物资调配中心人员管理、标准化建设、业务运作机制、调配平台建设$$物资调配中心组织机构、现代化建设、业务运作机制、调配平台建设$$物资调配中心组织机构、标准化建设、物资管理机制、调配平台建设$$物资调配中心组织机构、标准化建设、业务运作机制、调配平台建设</t>
  </si>
  <si>
    <t>《国家电网公司物资调配中心运作工作规范（试行）》第六十条</t>
  </si>
  <si>
    <t>物资调配中心运作评价内容中信息模块应用方面，包括宣贯培训、ERP系统建设完成、  (____)、数据质量、系统集成等。</t>
  </si>
  <si>
    <t>ERP系统应用$$ECP系统应用$$辅助决策系统应用$$电子商务平台系统应用</t>
  </si>
  <si>
    <t>物资调配中心运作评价采用标准分制，评分在  (____)以上为达标。</t>
  </si>
  <si>
    <t>80分$$85分$$90分$$95分</t>
  </si>
  <si>
    <t>物资调配中心运作评价实施  (____)管理。</t>
  </si>
  <si>
    <t>常态$$动态$$静态$$随性</t>
  </si>
  <si>
    <t>物资调配中心运作在评价周期内发生集中情况，将做降级处理。不包含下列那一项  (____) 。</t>
  </si>
  <si>
    <t>违规$$重大投诉$$人员重大变动$$违反标准</t>
  </si>
  <si>
    <t>物资需求单位/部门负责  (____)的技术问题协调、处理。</t>
  </si>
  <si>
    <t>技术规范$$物资合同签约$$履约过程$$中标通知书</t>
  </si>
  <si>
    <t>国网物资调配中心的职责包括  (____)。</t>
  </si>
  <si>
    <t>负责总部跨区交直流电网建设和运维检修物资的统筹调配$$负责监控总部工程及省公司重点工程物资合同签订、合同履约、仓储配送、资金结算、废旧物资处置等过程，对异常情况及时协调与解决。$$负责监控各单位物资合同签订、合同履约、仓储配送、资金结算、废旧物资处置等过程，对异常情况发出预警信息，开展协调、跟踪及督办工作。$$负责国网公司物资供应情况统计分析，每月编制物资合同管理月报/物资供应周报。</t>
  </si>
  <si>
    <t>国家电网公司物资调配中心运作手册第十四条</t>
  </si>
  <si>
    <t>物资调配中心合理设置  (____)功能区域。</t>
  </si>
  <si>
    <t>工作区$$监控区$$会商区$$会客区</t>
  </si>
  <si>
    <t>物资调配中心（室）开展物资调配常态化工作，实现  (____)的功能。</t>
  </si>
  <si>
    <t>资源统筹$$物资调配$$监控预警$$应急保障</t>
  </si>
  <si>
    <t xml:space="preserve">《国家电网公司物资调配中心运作工作规范（试行）》第二十四条  </t>
  </si>
  <si>
    <t>国网公司三级预警机制是指  (____)三级。</t>
  </si>
  <si>
    <t>国网公司$$省公司$$县公司$$地（市）县公司</t>
  </si>
  <si>
    <t>《国家电网公司物资调配中心运作工作规范（试行）》第二十条</t>
  </si>
  <si>
    <t>物资调配中心（调配室）需要对物资以下哪些问题进行统一协调：  (____)。</t>
  </si>
  <si>
    <t>生产发运$$交货验收$$供应服务$$废旧物资处置</t>
  </si>
  <si>
    <t>物资调配信息系统与其他哪些相关信息系统有效融合：  (____)。</t>
  </si>
  <si>
    <t>基建管控系统$$生产管理系统$$营销系统$$财务管控系统</t>
  </si>
  <si>
    <t>《国家电网公司物资调配中心运作工作规范（试行）》第五十八条</t>
  </si>
  <si>
    <t>以下哪些管控功能通过ERP系统实现：  (____)。</t>
  </si>
  <si>
    <t>物资供应计划$$重点物资生产跟踪$$物资收货验收$$资金支付</t>
  </si>
  <si>
    <t>物资调配中心（调配室）需要对供应商发出的统一通知包括以下：  (____)。</t>
  </si>
  <si>
    <t>合同签订$$供应计划$$发货通知$$变更通知</t>
  </si>
  <si>
    <t>国家电网公司物资调配中心运作手册第二十五条</t>
  </si>
  <si>
    <t>调配中心工作内容包含  (____)。</t>
  </si>
  <si>
    <t>物资的协同运作$$采购物资调配$$监控预警$$调配信息化建设</t>
  </si>
  <si>
    <t>物资调配中心（调配室）按照  (____)的方式运作。</t>
  </si>
  <si>
    <t>前台预警监控$$后台协调处理$$后台预警监控$$前台协调处理</t>
  </si>
  <si>
    <t>国家电网公司物资调配中心运作手册第四十二条</t>
  </si>
  <si>
    <t>库存物资调配分为哪几种方式：  (____)。</t>
  </si>
  <si>
    <t>地（市）内物资调拨$$跨地（市）物资调拨$$跨省物资调拨$$应急物资调拨</t>
  </si>
  <si>
    <t>国家电网公司物资调配中心运作手册第四十九条</t>
  </si>
  <si>
    <t>采购物资调配主要包含哪几个阶段  (____)。</t>
  </si>
  <si>
    <t>物资供应计划阶段$$物资生产与发运阶段$$物资交付与验收阶段$$物资投运与质保阶段</t>
  </si>
  <si>
    <t>国家电网公司物资调配中心运作手册第四十四条</t>
  </si>
  <si>
    <t>物资调配中心定期梳理、排查物资供应计划，协调物资供应中的问题，并对  (____)等进行跟踪、协调。</t>
  </si>
  <si>
    <t>重点物资技术图纸交付$$生产进度$$运输计划$$供应商在电子商务平台填报重点物资履约情况</t>
  </si>
  <si>
    <t>调配中心业务运作机制方面，包括  (____)、日调度工作机制建设等。</t>
  </si>
  <si>
    <t>合同台账管理$$月度供应计划$$周协调会议$$周/月报制度和监控预警机制</t>
  </si>
  <si>
    <t>物资调配平台将物资需求、招标采购、签约履约、  (____)、运输计划、现场服务、质量管控、合同结算及  (____)等业务信息纳入统一信息平台。</t>
  </si>
  <si>
    <t>供应商管理$$库存调拨$$仓储配送$$应急抢修</t>
  </si>
  <si>
    <t>《国家电网公司物资调配中心运作工作规范（试行）》第五十六条</t>
  </si>
  <si>
    <t>预警信息主要包括  (____)。 </t>
  </si>
  <si>
    <t>工作流程预警$$项目物资跟踪预警$$库存资源预警$$重点物资预警</t>
  </si>
  <si>
    <t>国家电网公司物资调配中心运作手册第五十四条</t>
  </si>
  <si>
    <t>履约协调专责负责跟踪  (____)等物资供应环节信息，及时组织相关单位协调、处理有关问题，保障物资及时供应。</t>
  </si>
  <si>
    <t>供应计划$$发货通知$$运输监控$$交付验收</t>
  </si>
  <si>
    <t>配送调度专责负责统筹调度配送业务，跟踪、协调物资发运、  (____)等工作，协调解决物资配送中问题。</t>
  </si>
  <si>
    <t>到货验收$$现场服务$$统筹调度$$平衡利库</t>
  </si>
  <si>
    <t>调配中心在组织机构方面，物资调配中心（调配室）要有明确的  (____)。</t>
  </si>
  <si>
    <t>岗位人员$$机构健全$$职责清晰$$培训到位</t>
  </si>
  <si>
    <t xml:space="preserve">  (____)是物资调配中心的业务支撑部门。</t>
  </si>
  <si>
    <t>国网物资公司供应部$$省物资公司供应部$$地（市）物资供应中心$$县公司物资储运班</t>
  </si>
  <si>
    <t>地（市）物资调配室岗位人员原则上为地（市）物资供应中心  (____)人员。</t>
  </si>
  <si>
    <t>招标采购$$合同管理$$合同履约$$仓储配送</t>
  </si>
  <si>
    <t>国家电网公司物资调配中心运作手册第九条</t>
  </si>
  <si>
    <t>下列不属于调配中心机构设置的是  (____)。</t>
  </si>
  <si>
    <t>国网物资调配中心$$省物资调配中心$$地（市）物资调配中心$$县物资调配中心</t>
  </si>
  <si>
    <t>国家电网公司物资调配中心运作手册第六条</t>
  </si>
  <si>
    <t>以下哪几项属于调配主任的职责：  (____)。</t>
  </si>
  <si>
    <t>负责物资供应计划的审核，督促、检查物资供应计划的实施，并根据实际情况进行实时调整。$$全面负责物资调配中心日常管理工作，组织做好日常调配业务工作。$$负责接收、审核库存物资调拨申请，制定并下达调拨计划。$$负责与其他业务部门和物资需求单位间的重大问题协调。</t>
  </si>
  <si>
    <t>物资调配中心业务开展的原则  (____)。</t>
  </si>
  <si>
    <t>横向协调$$统筹调度$$统一窗口$$高效配送</t>
  </si>
  <si>
    <t>国家电网公司物资调配中心运作手册第三条</t>
  </si>
  <si>
    <t>物资调配中心对内协调物资到货需求、对外协调供应商交货，加强物资供应的横向协同与纵向贯通，能够实现以下哪些功能：  (____)。</t>
  </si>
  <si>
    <t>物资调配$$资源统筹$$监控预警$$应急指挥</t>
  </si>
  <si>
    <t>国家电网公司物资调配中心运作手册第四条</t>
  </si>
  <si>
    <t>发货通知明确了  (____)信息。</t>
  </si>
  <si>
    <t>物资名称$$交货时间$$交货地点$$联系人、联系方式</t>
  </si>
  <si>
    <t>供应计划包含以下哪些要素：  (____)。</t>
  </si>
  <si>
    <t>物资名称$$交货时间$$交货地点$$交货人员</t>
  </si>
  <si>
    <t>物资调拨是指对  (____)的物资转移和结算。</t>
  </si>
  <si>
    <t>跨项目$$跨部门$$跨省$$跨地区</t>
  </si>
  <si>
    <t>物资调配中心建设因地制宜，规模和硬件设施符合实际业务需求，必须有统一的  (____)，有规范的业务运作标准和流程等。</t>
  </si>
  <si>
    <t>命名$$办公场所$$业务受理电话$$工作服</t>
  </si>
  <si>
    <t>物资调配中心运作评价标准内容中业务运作机制，包括合同台账管理、  (____)、监控预警机制。</t>
  </si>
  <si>
    <t>月度供应计划$$周协调会议$$日调度工作机制建设$$周/月报制度</t>
  </si>
  <si>
    <t>ERP系统仓储管理</t>
  </si>
  <si>
    <t>公司各级单位应加强ERP系统仓储管理模块应用，及时在系统中录入、更新库存信息。应在物资接收后  (____)内办理系统入库手续，确保系统数据与实际业务同步。</t>
  </si>
  <si>
    <t xml:space="preserve"> 3天$$5天$$一周$$1天</t>
  </si>
  <si>
    <t>《国家电网公司物资仓储配送管理办法》第八章第六十三条</t>
  </si>
  <si>
    <t>物资调配机制</t>
  </si>
  <si>
    <t>公司各级单位应建立仓储、配送信息管理工作机制，定期进行统计与分析，形成管理  (____)，及时发现问题并制定解决措施。</t>
  </si>
  <si>
    <t>日报$$周报$$年报$$月报</t>
  </si>
  <si>
    <t>《国家电网公司物资仓储配送管理办法》第八章第六十二条</t>
  </si>
  <si>
    <t xml:space="preserve">  (____)负责仓储、配送管理工作的监督、检查与评价，对公司仓储管理规范性、仓储信息模块应用、库存积压等情况进行检查、通报和考核，并将考核评价结果纳入公司同业对标和企业负责人业绩考核。</t>
  </si>
  <si>
    <t>国网物资公司$$国网财务部$$国网物资部$$以上皆不是</t>
  </si>
  <si>
    <t>《国家电网公司物资仓储配送管理办法》第八章第六十条</t>
  </si>
  <si>
    <t>地市物资供应中心负责本地市物资需求计划的收集、汇总，平衡利库后形成库存调拨计划，并实施本地市物资配送。</t>
  </si>
  <si>
    <t>库存物资调配利库产生的运输费用原则上按  (____)的方式结算。</t>
  </si>
  <si>
    <t>谁主管、谁负责$$谁需求、谁付费$$谁需求、谁负责$$谁主管、谁付费</t>
  </si>
  <si>
    <t>《国家电网公司物资仓储配送管理办法》第四章第三十条</t>
  </si>
  <si>
    <t>下列哪些是地市物资供应中心的职责  (____)。</t>
  </si>
  <si>
    <t>按照省公司统一规划，建设本地市仓储配送网络，整合仓储配送资源$$协助本单位仓储配送网络的规划、仓储配送资源的整合和现代物流体系的研究建设$$应用物资集约化信息系统仓储配送模块$$负责组织应用物资集约化信息系统仓储配送模块</t>
  </si>
  <si>
    <t>《国家电网公司物资仓储配送管理办法》第二章第十条</t>
  </si>
  <si>
    <t>调配流程、调配方式</t>
  </si>
  <si>
    <t>物资调拨出库按是否跨  (____)可分为转储调拨出库和销售调拨出库。</t>
  </si>
  <si>
    <t>区域$$法人$$地市$$公司</t>
  </si>
  <si>
    <t>《国家电网公司仓储业务管理工作规范（试行）》第八十九条</t>
  </si>
  <si>
    <t>物资调拨入库按是否跨法人可分为转储调拨入库和销售调拨入库。</t>
  </si>
  <si>
    <t>《国家电网公司仓储业务管理工作规范（试行）》</t>
  </si>
  <si>
    <t>转储调拨入库时，调入方根据  (____)和签字确认的出库单（调出单位），在ERP系统内按转储订单进行收货入账操作，打印入库单。</t>
  </si>
  <si>
    <t>调拨申请单$$调拨确认单$$调拨交接单$$调拨通知单</t>
  </si>
  <si>
    <t>《国家电网公司仓储业务管理工作规范（试行）》第七十五条</t>
  </si>
  <si>
    <t>在地（市）物资调配时，调入单位物资公司（中心）按照上级调配通知单（划转方式），与调出单位办理交接验收，在ERP系统办理入库手续时应使用  (____)进行收货。</t>
  </si>
  <si>
    <t>转储订单号$$采购订单号$$采购申请号$$调拨单号</t>
  </si>
  <si>
    <t>《国家电网公司仓储业务管理工作规范》第八十九条</t>
  </si>
  <si>
    <t>跨地市调拨销售</t>
  </si>
  <si>
    <t>同法人间调拨时，组织实施的物资公司按照  (____)，在ERP系统内创建转储订单。</t>
  </si>
  <si>
    <t>调拨通知单$$转储单$$调拨单$$转储通知单</t>
  </si>
  <si>
    <t>跨法人间调拨出库采用销售方式。组织实施的物资公司将调拨通知单下达到调出单位，调出单位物资公司（中心）按调拨通知单在ERP系统内创建销售订单（价格原则上按照  (____)执行，所属地方法规另有要求的，从其规定）。</t>
  </si>
  <si>
    <t>自定义价$$订单入库价$$调入单位申请价$$移动加权平均价</t>
  </si>
  <si>
    <t>物资调拨采用销售方式时，在物资  (____)后，由调出单位财务部门根据销售订单和出库单开具销售发票。</t>
  </si>
  <si>
    <t>发货$$到货$$转运$$交接验收</t>
  </si>
  <si>
    <t>物资调拨入库按是否跨法人可分为  (____)调拨入库和销售调拨入库。</t>
  </si>
  <si>
    <t>统购$$转储$$采购$$转移</t>
  </si>
  <si>
    <t>销售调拨入库时，调入方根据调拨通知单和签字确认的出库单（调出单位），在ERP系统内按  (____)进行收货入账操作，打印入库单。</t>
  </si>
  <si>
    <t>销售订单$$销售合同$$采购订单$$采购合同</t>
  </si>
  <si>
    <t>在地（市）物资调配时，调入单位物资公司（中心）按照上级调配通知单（销售方式），与调出单位办理交接验收，在ERP系统办理入库手续时应使用  (____)进行收货。</t>
  </si>
  <si>
    <t>仓储标准化建设知识</t>
  </si>
  <si>
    <t>以下符合地（市）周转库命名要求的是  (____)。</t>
  </si>
  <si>
    <t>国网马鞍山供电公司梅山路仓库$$国网嘉兴供电公司仓库$$国网济南公司中心库$$国网唐山应急物资储备仓库</t>
  </si>
  <si>
    <t>《国家电网公司仓储业务管理工作规范（试行）》第十九条</t>
  </si>
  <si>
    <t>以下符合县仓储点命名要求的是  (____)。</t>
  </si>
  <si>
    <t>国网济南长春路中心库$$国网济南库$$国网安徽合肥供电公司仓库$$国网阳谷县供电公司曙光仓库</t>
  </si>
  <si>
    <t>专业仓储点命名按照归属直属单位或  (____)进行分别命名。</t>
  </si>
  <si>
    <t>供电所$$县（市）公司$$地区/地址名$$省公司名称（简称）</t>
  </si>
  <si>
    <t>月度盘点表分类整理，由  (____)集中归档。</t>
  </si>
  <si>
    <t>办公室$$物资公司（中心）$$项目管理部门$$财务部门</t>
  </si>
  <si>
    <t xml:space="preserve">《国家电网公司仓储业务管理工作规范（试行）》 第一百一十五条 </t>
  </si>
  <si>
    <t>在物资  (____)的基础上，将库房所有货位按顺序统一编号，做出明显标记，便于物资出入库时按号存取。</t>
  </si>
  <si>
    <t>分类别$$分区域$$分区分类$$分材质</t>
  </si>
  <si>
    <t xml:space="preserve">《国家电网公司仓储业务管理工作规范（试行）》第一百零四条 </t>
  </si>
  <si>
    <t>仓储设施包括存储物资用货架、托盘等，设备包括  (____)等用途设备。</t>
  </si>
  <si>
    <t>装卸$$搬运$$计量$$运输</t>
  </si>
  <si>
    <t/>
  </si>
  <si>
    <t>《国家电网公司仓储业务管理工作规范（试行）》第二十八条</t>
  </si>
  <si>
    <t>根据仓库规模和等级，配置满足储备物资作业需要的  (____)。</t>
  </si>
  <si>
    <t>装卸运输设备$$计量设备$$辅助工器具$$安全保障设备$$监控设备$$</t>
  </si>
  <si>
    <t>《国家电网公司仓储业务管理工作规范（试行）》第三十一条</t>
  </si>
  <si>
    <t>库存存储物资日常要进行  (____)等保养工作。</t>
  </si>
  <si>
    <t>巡视检查$$维护保养$$整理$$清洁$$维修</t>
  </si>
  <si>
    <t xml:space="preserve">《国家电网公司仓储业务管理工作规范（试行）》第一百一十条 </t>
  </si>
  <si>
    <t>电器设备日常巡视、维护保养、整理和清洁主要包括如下内容：  (____)。</t>
  </si>
  <si>
    <t>每月检查是否受潮、锈蚀、外壳漆皮是否脱落$$本体和局部有易碎的电瓷制品，应储存在能防止剧烈震动，防止机械性撞击的地点，用麻包、木板包扎保护$$库房内温度在-10℃到+40℃之间，相对湿度不大于90%$$存放在露天货场的电器设备，应有苫垫、密封等措施</t>
  </si>
  <si>
    <t>跨法人间调拨出库采用转储方式。</t>
  </si>
  <si>
    <t>跨法人间调拨出库采用销售方式</t>
  </si>
  <si>
    <t>物资调拨入库按是否跨区域可分为转储调拨入库和销售调拨入库。</t>
  </si>
  <si>
    <t>在跨单位进行物资调拨时，划转方式适用于同法人之间的调拨。</t>
  </si>
  <si>
    <t>应急物资调配</t>
  </si>
  <si>
    <t>县仓储点命名规则为（市）公司名称+地址名+仓库。</t>
  </si>
  <si>
    <t>出入库联系单据包括送货单、调拨通知、代保管物资入库申请单、代保管物资领用申请单、可利用退役资产代保管申请单、可利用退役资产领用申请单、废旧物资交接单、结余物资退库申请单、工作交接记录等</t>
  </si>
  <si>
    <t xml:space="preserve">《国家电网公司仓储业务管理工作规范（试行）》 第一百一十三条 </t>
  </si>
  <si>
    <t>出入库记账包括送货单、调拨通知、代保管物资入库申请单、代保管物资领用申请单、可利用退役资产代保管申请单、可利用退役资产领用申请单、废旧物资交接单、结余物资退库申请单、工作交接记录等</t>
  </si>
  <si>
    <t xml:space="preserve">《国家电网公司仓储业务管理工作规范（试行）》第一百一十三条 </t>
  </si>
  <si>
    <t>仓库班长为仓库日常管理负责人，全面负责仓库物资的存储工作，物资保管员负责具体工作。</t>
  </si>
  <si>
    <t>仓库主任为仓库日常管理负责人，全面负责仓库物资的存储工作，物资保管员负责具体工作。</t>
  </si>
  <si>
    <t xml:space="preserve">《国家电网公司仓储业务管理工作规范（试行）》 第一百零三条 </t>
  </si>
  <si>
    <t>在物资分类别的基础上，将库房所有货位随机编号，做出明显标记，便于物资出入库时按号存取。</t>
  </si>
  <si>
    <t>在物资分区分类的基础上，将库房所有货位按顺序统一编号，做出明显标记，便于物资出入库时按号存取。</t>
  </si>
  <si>
    <t>每半年进行一次仓库保养状态检查。</t>
  </si>
  <si>
    <t>《国家电网公司仓储业务管理工作规范（试行）》 第二十七条</t>
  </si>
  <si>
    <t>仓库应每年进行一次仓库保养状态检查。</t>
  </si>
  <si>
    <t>每半年进行一次仓库保养状态检查</t>
  </si>
  <si>
    <t>存储物资按其存储要求的环境和摆放方式进行存放，按生物属性进行分类、分库保管保养。</t>
  </si>
  <si>
    <t>存储物资按其存储要求的环境和摆放方式进行存放，按物理化学属性进行分类、分库保管保养。</t>
  </si>
  <si>
    <t xml:space="preserve">《国家电网公司仓储业务管理工作规范（试行）》第一百零五条 </t>
  </si>
  <si>
    <t>电器设备应每月检查是否受潮、锈蚀、外壳漆皮是否脱落；本体和局部有易碎的电瓷制品，应储存在能防止剧烈震动，防止机械性撞击的地点，用麻包、木板包扎保护；库房内温度在-10℃到+40℃之间，相对湿度不大于90%；存放在露天货场的电器设备，应有苫垫、密封等措施。</t>
  </si>
  <si>
    <t xml:space="preserve">《国家电网公司仓储业务管理工作规范（试行）》 第一百一十条 </t>
  </si>
  <si>
    <t>地（市）销售订单</t>
  </si>
  <si>
    <t>跨省物资调配采用销售方式的，由调出、调入方协商一致后直接实施。  (____)单位根据评估价确定销售价格，调出、调入双方协商签订销售合同，依据合同开展后续工作。</t>
  </si>
  <si>
    <t>调入$$调出$$调配双方$$上级</t>
  </si>
  <si>
    <t xml:space="preserve">《国家电网公司实物库存管理办法》第五章第四十条 </t>
  </si>
  <si>
    <t>调配物资入库：调入单位物资公司按照上级调配通知单（划转方式）或销售合同（销售方式），与调出单位办理交接验收，双方在  (____)上签字确认，验收合格后办理入库手续。</t>
  </si>
  <si>
    <t>调配物资验收单$$调配物资交接单$$调配物资通知单$$调配物资申请单</t>
  </si>
  <si>
    <t>《国家电网公司实物库存管理办法》，第三章第二十一条</t>
  </si>
  <si>
    <t>地（市）平衡利库流程</t>
  </si>
  <si>
    <t xml:space="preserve"> 建立  (____)平衡利库工作机制，严把采购关口，凡是仓库内可利库物资，原则上不允许重新采购。</t>
  </si>
  <si>
    <t xml:space="preserve">《国家电网公司实物库存管理办法》第七章第五十条 </t>
  </si>
  <si>
    <t>库存物资利用坚持“先利库、后采购”原则，建立  (____)分级平衡利库机制。</t>
  </si>
  <si>
    <t>国网$$省$$地（市）$$县</t>
  </si>
  <si>
    <t xml:space="preserve">《国家电网公司实物库存管理办法》第五章第三十二条 </t>
  </si>
  <si>
    <t>公司建立平衡利库及库存调拨工作机制。</t>
  </si>
  <si>
    <t xml:space="preserve"> 建立三级平衡利库工作机制，严把采购关口，凡是仓库内可利库物资，原则上不允许重新采购。</t>
  </si>
  <si>
    <t xml:space="preserve">  (____)是负责组织项目单位、设计单位从设计源头开展实物库存的利库工作，审核和实施本单位项目物资调配和利用计划，审核物资需求计划。</t>
  </si>
  <si>
    <t>专业管理部门$$专业管理单位$$项目建设管理单位$$项目建设管理部门</t>
  </si>
  <si>
    <t>地（市）平衡利库的原则</t>
  </si>
  <si>
    <t>专业管理部门（单位）要减少由于物资过量采购而造成的库存积压，按照  (____)的原则，加大专业利库力度，加快库存周转。</t>
  </si>
  <si>
    <t>谁形成库存，谁负责利库$$加快周转$$合理储备$$定期补库</t>
  </si>
  <si>
    <t>物资公司（中心）定期将《可利用库存物资信息表》发送项目/需求单位所属管理部门，作为  (____)的利库依据。</t>
  </si>
  <si>
    <t>提报需求计划$$开展设计$$储备需求计划$$提报年度批次计划</t>
  </si>
  <si>
    <t>《国家电网公司实物库存管理办法》第五章第三十三条</t>
  </si>
  <si>
    <t>按照“谁形成库存、谁负责利库”的原则，项目/专业管理部门在项目可研、初步设计阶段，对照可利用库存物资信息表，优先选用  (____)。</t>
  </si>
  <si>
    <t>库存物资$$结余退库物资$$可用退役资产$$废旧物资</t>
  </si>
  <si>
    <t>计划管理</t>
  </si>
  <si>
    <t>物资计划管理，主要包括组织研究制定公司物资管理的战略目标、发展规划，确定  (____)等内容。</t>
  </si>
  <si>
    <t>物资和服务的采购范围$$采购方式$$需求计划管理$$统计分析和计划考评</t>
  </si>
  <si>
    <t>国家电网公司物资计划管理办法第一章 总则第二条</t>
  </si>
  <si>
    <t>物资计划管理遵循“  (____)”的原则。</t>
  </si>
  <si>
    <t>统一$$集中$$全面$$刚性</t>
  </si>
  <si>
    <t>国家电网公司物资计划管理办法第一章 总则第三条</t>
  </si>
  <si>
    <t>采购目录以主数据为基础，按物料大、中、小类进行编制，主要包括  (____)等内容。等内容，通过采购目录清单进行统一管理。</t>
  </si>
  <si>
    <t>采购范围$$采购实施模式$$采购方式$$采购组织形式</t>
  </si>
  <si>
    <t>国家电网公司物资计划管理办法第一章 总则第三十一条</t>
  </si>
  <si>
    <t>公司总部、省公司、地市公司建立三级物资调配体系，统一开展  (____)工作。</t>
  </si>
  <si>
    <t>履约协调$$资源统筹$$监控预警$$物资调配</t>
  </si>
  <si>
    <t>国家电网有限公司物资管理通则第五十九条</t>
  </si>
  <si>
    <t>应急物资管理</t>
  </si>
  <si>
    <t>物资合同文本应依据中标结果起草，并在  (____)中流转会签。</t>
  </si>
  <si>
    <t>ERP系统$$经济法律系统$$财务管控系统$$ECP</t>
  </si>
  <si>
    <t>《国家电网公司物资采购合同承办管理办法》第三章第十七条</t>
  </si>
  <si>
    <t>发货通知是指：明确发货明细，发送到供应商的通知，包括物资名称、交货时间、（  ）、联系人、联系方式等信息。</t>
  </si>
  <si>
    <t>交货地点$$交货明细$$项目联系人$$设计联系人员</t>
  </si>
  <si>
    <t>物资调配是指：  (____)和结算。</t>
  </si>
  <si>
    <t>跨项目$$跨部门$$跨地区的物资转移$$返还</t>
  </si>
  <si>
    <t>履约协调专责职责：负责跟踪供应计划、发货通知、运输监控、交付验收等物资供应环节信息，及时组织相关开箱验收。</t>
  </si>
  <si>
    <t>履约协调专责：负责跟踪供应计划、发货通知、运输监控、交付验收等物资供应环节信息，及时组织相关单位协调、处理有关问题，保障物资及时供应</t>
  </si>
  <si>
    <t>物资调配中心（室）在接收到应急物资供应需求后，应立即协调各有关单位，统筹各方面资源，确定  (____)，发出调配指令，组织应急物资供应。</t>
  </si>
  <si>
    <t>出库物资、规格以及配送方式$$出库物资、数量以及联系人$$出库物资、数量以及配送方式</t>
  </si>
  <si>
    <t>《国家电网公司物资调配中心运作工作规范（试行）》第五十条</t>
  </si>
  <si>
    <t>ERP系统中包括物资供应计划、重点物资生产跟踪、物资发货通知、物资收货验收等管控功能。</t>
  </si>
  <si>
    <t xml:space="preserve"> </t>
  </si>
  <si>
    <t>ERP系统中包括物资供应计划、重点物资生产跟踪、物资发货通知、物资收货验收、重点物资运输计划、投运与质保、资金支付等管控功能。</t>
  </si>
  <si>
    <t>地（市）物资供应中心物资调配室接收平衡利库结果编制库存调配计划，与调入物资单位确认交货时间、交货地点和交接方式等相关信息，发送物资调拨单至调入、调出单位；</t>
  </si>
  <si>
    <t>缓建（停建）工程项目物资调配是指将缓建（停建）工程项目物资调配至其他项目使用，发生的调配业务</t>
  </si>
  <si>
    <t>紧急项目物资临时调配：指需求单位因紧急项目或其它临时需要，向物资部提交项目物资紧急调配需求发生的跨项目物资调配。</t>
  </si>
  <si>
    <t>《国家电网公司物资调配中心运作工作规范（试行）》第四十条</t>
  </si>
  <si>
    <t>物资调配中心（室）负责组织项目物资、库存物资的统一调配。</t>
  </si>
  <si>
    <t>实体库中一般工厂管理的物资类型包括：  (____)和委外加工物资。</t>
  </si>
  <si>
    <t>项目暂存物资$$生产运维物资$$供应商寄售物资$$项目退料（冲销成本）</t>
  </si>
  <si>
    <t>《国家电网公司仓储业务管理工作规范（试行）》第六十七条</t>
  </si>
  <si>
    <t>按物资入库方式区分，可分为  (____)、委托保管入库、废旧物资入库等。</t>
  </si>
  <si>
    <t>采购物资入库$$调拨物资入库$$结余物资退库$$可用退役资产保管入库</t>
  </si>
  <si>
    <t>《国家电网公司仓储业务管理工作规范（试行）》第七十三条</t>
  </si>
  <si>
    <t>调出方物资保管员、仓储主管和调入方收货人签字确认，调出方物资部门、  (____)进行存档，仓库传达室、调入方进行核对和留存</t>
  </si>
  <si>
    <t>账务部门$$物流部门$$仓储人员$$项目单位</t>
  </si>
  <si>
    <t>应急物资保障预案工作机制，应急物资调配的具体措施，三级应急物资调配实施方式，应急物资核算方法</t>
  </si>
  <si>
    <t>加强“平战结合”的应急采购、物资储备和调配体系建设，完善日常准备、  (____)总结评估机制，确保应急状态下物资快速供应。</t>
  </si>
  <si>
    <t>预警响应、调度指挥$$应急$$应急预案、应急能力$$随时领用、定期补库</t>
  </si>
  <si>
    <t>国家电网有限公司应急物资管理办法第六条</t>
  </si>
  <si>
    <t>省公司物资部是本单位应急物资工作的归口管理部门。</t>
  </si>
  <si>
    <t>国家电网有限公司应急物资管理办法第九条</t>
  </si>
  <si>
    <t>各级物资部门负责应急实物储备物资年度采购投资计划管理，完成应急实物采购项目立项。</t>
  </si>
  <si>
    <t>各级计划管理部门负责应急实物储备物资年度采购投资计划管理，完成应急实物采购项目立项</t>
  </si>
  <si>
    <t>国家电网有限公司应急物资管理办法第十四条</t>
  </si>
  <si>
    <t>各级项目需求部门负责根据批准的应急物资储备方案筹措、管理应急物资采购资金。</t>
  </si>
  <si>
    <t>各级财务部门负责根据批准的应急物资储备方案筹措、管理应急物资采购资金</t>
  </si>
  <si>
    <t>国家电网有限公司应急物资管理办法第十五条</t>
  </si>
  <si>
    <t>应急物力资源包括实物库存资源 (____)等。</t>
  </si>
  <si>
    <t>协议库存资源$$办公用品及非电网零星物资资源$$采购合同订单资源$$应急物资采购资源</t>
  </si>
  <si>
    <t>国家电网有限公司应急物资管理办法第二十一条</t>
  </si>
  <si>
    <t>实物库存资源是指存放在公司各级物资库、  (____)，应急状态下可随时调用的物资资源，包括  (____)和  (____)两类。</t>
  </si>
  <si>
    <t>专业仓内$$应急储备物资$$日常周转物资$$供应商仓库$$</t>
  </si>
  <si>
    <t>国家电网有限公司应急物资管理办法第二十二条</t>
  </si>
  <si>
    <t>项目部门结合物资部门应急需求，开展应急储备物资采购、存储、周转、补库等工作。</t>
  </si>
  <si>
    <t>物资部门结合专业部门应急需求，开展应急储备物资采购、存储、周转、补库等工作</t>
  </si>
  <si>
    <t>国家电网有限公司应急物资管理办法第二十条</t>
  </si>
  <si>
    <t>应急物资调配管理</t>
  </si>
  <si>
    <t>安监、设备、后勤等专业部门制定应急储备物资目录，明确应急储备物资品类和定额，原则上  (____)进行修订。</t>
  </si>
  <si>
    <t>每年$$半年$$两年$$一季度</t>
  </si>
  <si>
    <t>国家电网有限公司应急物资管理办法第二十三条</t>
  </si>
  <si>
    <t>应急储备物资耗用后，项目单位根据耗用情况及时补报需求计划，物资部门根据需求计划完成采购补库。</t>
  </si>
  <si>
    <t>应急储备物资耗用后，领用单位根据耗用情况及时补报需求计划，物资部门根据需求计划完成采购补库。</t>
  </si>
  <si>
    <t>应急物资采购是指当 (____)、采购合同订单等方式均无法满足应急抢修物资供应时采取应急采购方式。</t>
  </si>
  <si>
    <t>协议库存$$选购专区$$供应商寄售$$实物库存</t>
  </si>
  <si>
    <t>国家电网有限公司应急物资管理办法第二十九条</t>
  </si>
  <si>
    <t>应急物资保障按照日常准备、  (____)、应急响应、  (____)、后期处置阶段开展保障工作</t>
  </si>
  <si>
    <t>监测预警$$物资保障$$完善评估$$预警响应</t>
  </si>
  <si>
    <t>国家电网有限公司应急物资管理办法第三十一条</t>
  </si>
  <si>
    <t>收货暂存区是指用于存放已完成收货交接，尚未通过验收的物资。</t>
  </si>
  <si>
    <t>入库待检区：是指用于存放已完成收货交接，尚未通过验收的物资。</t>
  </si>
  <si>
    <t>《国家电网公司物资仓库标准化建设指导意见》第十四条</t>
  </si>
  <si>
    <t>仓储装备区主要存放  (____)。</t>
  </si>
  <si>
    <t>叉车$$手推车$$登高车$$钢丝绳</t>
  </si>
  <si>
    <t>仓储装备区是指用于停放仓储作业所需设备的区域，不存放  (____)。</t>
  </si>
  <si>
    <t>钢丝绳$$液压手推车$$蓬布$$灭火器</t>
  </si>
  <si>
    <t>出库（配送）暂存区是指用于存放正在办理出库手续，尚未装车配送的物资。</t>
  </si>
  <si>
    <t>出库（配送）暂存区：是指用于存放已办理出库手续，尚未装车配送的物资。</t>
  </si>
  <si>
    <t>装卸区：是指用于物资交接、装卸的区域。一般规划在仓库  (____)。</t>
  </si>
  <si>
    <t>室内$$大门外侧$$仓库入口$$仓库出口</t>
  </si>
  <si>
    <t xml:space="preserve">  (____)：是指用于物资交接、装卸的区域。</t>
  </si>
  <si>
    <t>仓储装备区$$出库暂存区$$装卸区$$入库待检区</t>
  </si>
  <si>
    <t>仓库总体规模设计标准，根据仓储运营模式，考虑  (____)等因素，合理设定总体仓库规划建设面积。</t>
  </si>
  <si>
    <t>售电量$$人口数$$地域面积$$地形特征</t>
  </si>
  <si>
    <t>《国家电网公司物资仓库标准化建设指导意见》第十一条</t>
  </si>
  <si>
    <t>各级仓库单体规模设计标准，单个省中心库面积原则上不得超过  (____)平方米。</t>
  </si>
  <si>
    <t>30000$$5000$$1000$$200</t>
  </si>
  <si>
    <t>各级仓库单体规模设计标准，单个周转库面积原则上不得超过  (____)平方米。</t>
  </si>
  <si>
    <t>各级仓库单体规模设计标准，单个县仓储点面积不得超过  (____)平方米。</t>
  </si>
  <si>
    <t>国网储备库、中心库、周转库和县仓储点根据业务需要设置  (____)等配套区域，规范仓库
内作业通道。</t>
  </si>
  <si>
    <t>仓储区$$作业区$$料棚区$$办公区</t>
  </si>
  <si>
    <t>《国家电网公司物资仓库标准化建设指导意见》第十二条</t>
  </si>
  <si>
    <t>自动化立体仓库地坪承载需满足按货架承载货物重量及相关设备动载要求。</t>
  </si>
  <si>
    <t>《国家电网公司物资仓库标准化建设指导意见》第九条</t>
  </si>
  <si>
    <t>新建卸货平台需加装防撞垫。</t>
  </si>
  <si>
    <t>仓库大门两侧加装的防撞杆涂刷红色警示。</t>
  </si>
  <si>
    <t>物资出入频繁的大门两侧加装防撞杆，直径150毫米，高度1000毫米，并涂刷橙色警示。</t>
  </si>
  <si>
    <t>物资出入频繁的大门两侧加装防撞杆，直径  (____)毫米，高度  (____)毫米。</t>
  </si>
  <si>
    <t>100、1000$$150、1000$$100、1500$$150、1500</t>
  </si>
  <si>
    <t>钢结构库房建筑外墙板应板型统一，厚度不低于  (____)毫米。</t>
  </si>
  <si>
    <t>0.5$$0.6$$0.7$$0.8</t>
  </si>
  <si>
    <t>多层库房的一般建筑要求，多层库房的建筑应严格按照《中华人民共和国工程建设标准强制性条文》等国家有关规程、规范进行设计。</t>
  </si>
  <si>
    <t>北方地区室外料棚应考虑冬季积雪荷载。</t>
  </si>
  <si>
    <t>室外料棚屋顶必须可以承受突发性的暴风雨雪，符合《建筑结构荷载规范》（GB50009-2001）要求。</t>
  </si>
  <si>
    <t xml:space="preserve">A </t>
  </si>
  <si>
    <t>室外料棚的立柱采用  (____)钢铁。</t>
  </si>
  <si>
    <t>圆形$$方形$$直线形$$多边形</t>
  </si>
  <si>
    <t>室外料棚的地面应采用的  (____)面层材料。</t>
  </si>
  <si>
    <t>不吸水$$易冲洗$$防滑$$耐磨</t>
  </si>
  <si>
    <t>室外料棚的地面平整，结合实际情况设计承重，原则不小于  (____)吨/平方米。</t>
  </si>
  <si>
    <t>3$$4$$5$$6</t>
  </si>
  <si>
    <t>对物资载荷大的室外料棚地面采取配筋,采用现浇混凝土垫层。</t>
  </si>
  <si>
    <t>露天堆场周边安装固定的围栏围挡或设置标识线。</t>
  </si>
  <si>
    <t>露天堆场周边安装可活动的围栏围挡或设置标识线</t>
  </si>
  <si>
    <t>堆场地面应采用吸水、防滑的面层材料，采用现浇混凝土垫层。</t>
  </si>
  <si>
    <t>堆场地面应采用不吸水、易冲洗、防滑的面层材料，采用现浇混凝土垫层。</t>
  </si>
  <si>
    <t>堆场地面应采用 (____)的面层材料，采用现浇混凝土垫层。</t>
  </si>
  <si>
    <t>不吸水$$易冲洗$$耐磨$$防滑</t>
  </si>
  <si>
    <t>地（市）物资调配室受理  (____)的应急物资需求，平衡地（市）范围内库存物资信息。</t>
  </si>
  <si>
    <t>运维部门$$需求单位/部门$$项目部门$$项目管理部门</t>
  </si>
  <si>
    <t>《国家电网公司物资调配中心运作工作规范（试行）》第四十八条</t>
  </si>
  <si>
    <t>满足应急物资需求的，地（市）物资调配室下达应急物资配送指令至  (____)，安排应急物资配送。</t>
  </si>
  <si>
    <t>运维部门$$需求单位/部门$$仓储部门$$物资部门</t>
  </si>
  <si>
    <t>省物资调配中心受理  (____)的应急物资需求，平衡本单位范围内库存物资信息。</t>
  </si>
  <si>
    <t>需求单位/部门$$省公司需求单位/部门和地（市）物资调配室$$运维部门$$项目管理部门</t>
  </si>
  <si>
    <t>省物资调配中心受理应急物资需求。满足应急物资需求的，  (____)下达应急物资配送指令，安排应急物资配送。</t>
  </si>
  <si>
    <t>国网物资调配中心$$省物资调配中心$$地（市）物资调配室$$物资供应中心</t>
  </si>
  <si>
    <t>国网物资调配中心受理  (____)应急物资需求，平衡公司系统内库存物资信息。</t>
  </si>
  <si>
    <t>省物资调配中心$$地（市）物资调配室$$省公司需求单位/部门和地（市）物资调配室$$地（市）物资调配室</t>
  </si>
  <si>
    <t>要办理资产转移手续的，在应急物资配送完成后，由 (____)共同完成资产转移手续。</t>
  </si>
  <si>
    <t>省物资调配中心$$需求单位$$地（市）物资调配室$$原库存物资资产所属单位</t>
  </si>
  <si>
    <t>应急情况下，物资调配中心（室）接入  (____)，对应急事件处理情况进行跟踪，及时掌控应急事件处理全过程信息。</t>
  </si>
  <si>
    <t>仓库作业视频$$相关车辆GPS信息$$应急物资指挥中心视频监控视频$$应急物资指挥中心语音信号</t>
  </si>
  <si>
    <t>《国家电网公司物资调配中心运作工作规范（试行）》第四十九条</t>
  </si>
  <si>
    <t xml:space="preserve">  (____)应定期开展应急演练，提高应急事件处置能力。</t>
  </si>
  <si>
    <t>省物资调配中心$$地（市）物资调配室$$省公司需求单位/部门和地（市）物资调配室$$物资调配中心（室）</t>
  </si>
  <si>
    <t>物资调配中心（室）应定期开展应急演练，提高应急事件处置能力。</t>
  </si>
  <si>
    <t>物资调配中心（室）在接收到应急物资供应需求后，应  (____)，组织应急物资供应。</t>
  </si>
  <si>
    <t>立即协调各有关单位$$统筹各方面资源$$确定出库物资、数量及配送方式$$发出调配指令</t>
  </si>
  <si>
    <t>露天堆场堆放荷载较大时，地坪应采取配筋地面。</t>
  </si>
  <si>
    <t>堆场地面平整，结合实际情况设计承重，原则不小于  (____)吨/平方米。</t>
  </si>
  <si>
    <t>龙门吊轨道采用预埋件处理，轨道上表面  (____)。</t>
  </si>
  <si>
    <t>低于地面$$高于地面$$与地面平齐$$都不对</t>
  </si>
  <si>
    <t>库区道路的主干道宽度必须按照三车道标准确定。</t>
  </si>
  <si>
    <t>主干道宽度可按双车道标准确定，道路转弯半径不小</t>
  </si>
  <si>
    <t>库区主干道道路转弯半径不小
于  (____)米。</t>
  </si>
  <si>
    <t>8$$9$$4$$5</t>
  </si>
  <si>
    <t>主干道道路面层承重要求大于  (____)吨/平方米。</t>
  </si>
  <si>
    <t>5$$4$$6$$8</t>
  </si>
  <si>
    <t>库区可不设置消防车道。</t>
  </si>
  <si>
    <t>库区可设置环形消防车道，或采取其他措施满足防火规程要求。</t>
  </si>
  <si>
    <t>仓库总体规模设计标准，根据仓库属性、储备物资类别和供应模式，考虑 (____)等因素，合理设定总体仓库规划建设面积。</t>
  </si>
  <si>
    <t>各级仓库单体规模设计标准，单个专业仓储点面积原则上不得超过  (____)平方米。</t>
  </si>
  <si>
    <t>仓库标牌和地面划线按照使用区域划分，主要包括  (____)。</t>
  </si>
  <si>
    <t>室外$$室内$$办公区$$停车场$$物料$$宣传栏</t>
  </si>
  <si>
    <t>《国家电网公司物资仓库标准化建设指导意见》第二十五条</t>
  </si>
  <si>
    <t>仓库外观标识根据形式分为标牌、地面划线、库房层高、仓库外观颜色几方面内容。</t>
  </si>
  <si>
    <t>仓库外观标识根据形式分为标牌、地面划线和仓库外观颜色三方面内容。</t>
  </si>
  <si>
    <t>《国家电网公司物资仓库标准化建设指导意见》第二十三条</t>
  </si>
  <si>
    <t>对于本标准中不包括但是目前仍在使用的标识标牌，应淘汰后不再重新制作。</t>
  </si>
  <si>
    <t>《国家电网公司物资仓库标准化建设指导意见》第二十四条</t>
  </si>
  <si>
    <t>室内区域标牌包括  (____)等。</t>
  </si>
  <si>
    <t>仓库内部定置图$$区域标识牌$$仓库警示标识$$地面人行道标识</t>
  </si>
  <si>
    <t>属于室外区域标牌的  (____)。</t>
  </si>
  <si>
    <t>管理制度标牌$$货架编码牌$$区域标识牌$$流程展示牌</t>
  </si>
  <si>
    <t>仓库标牌和地面划线按照使用区域划分，物资身份码标签属于室内标牌。</t>
  </si>
  <si>
    <t>物料：物料卡、物料标签、物资身份码标签。</t>
  </si>
  <si>
    <t>仓库外观标识根据形式分为 (____)三方面内容。</t>
  </si>
  <si>
    <t>标牌$$指示$$地面划线$$仓库外观颜色</t>
  </si>
  <si>
    <t>仓库标牌和地面划线按照使用区域划分，仓库铭牌为哪种类型  (____)。</t>
  </si>
  <si>
    <t>室外$$室内$$办公区$$物料</t>
  </si>
  <si>
    <t>某省公司中心库制作室内悬挂式区域标识牌应采用  (____)规格。</t>
  </si>
  <si>
    <t>400*300 mm$$400*500 mm$$400*250 mm$$400*200 mm</t>
  </si>
  <si>
    <t>《国家电网公司物资仓库标准化建设指导意见》附录2-2  仓库标识标牌设计制作要求</t>
  </si>
  <si>
    <t>库房内应划分不同的储存区域，在区域靠近主通道侧应设置区域标识，标识应注明区域号和区域名称。</t>
  </si>
  <si>
    <t>某省公司中心库制作室内悬挂式区域标识牌应采用  (____)材质。</t>
  </si>
  <si>
    <t>PT板$$泡沫板$$亚克力板$$铝板</t>
  </si>
  <si>
    <t>某省公司中心库制作货架编码牌应采用  (____)规格。</t>
  </si>
  <si>
    <t>1000*600mm$$900*600mm$$850*700mm$$850*600mm</t>
  </si>
  <si>
    <t>每列货架应在货架靠近主通道处设置  (____)。</t>
  </si>
  <si>
    <t>二维码$$物资卡片$$仓位码$$货架标识牌</t>
  </si>
  <si>
    <t>货架编码牌编号应采用  (____)数字序号表示。</t>
  </si>
  <si>
    <t>四位$$三位$$一位$$两位</t>
  </si>
  <si>
    <t>有条件的仓库宜在库房室内大门入口处与定置图对应位置悬挂相关管理制度展示牌。</t>
  </si>
  <si>
    <t>《国家电网公司仓储业务管理工作规范（试行）》第28条</t>
  </si>
  <si>
    <t>《国家电网公司仓储业务管理工作规范（试行）》第31条</t>
  </si>
  <si>
    <t>硬件配置包括服务器选取、数据备份介质和频次、网络通讯实时对接等。</t>
  </si>
  <si>
    <t>《国家电网公司物资仓库标准化建设指导意见》第三十九条</t>
  </si>
  <si>
    <t>仓库管理系统宜与ERP系统实现实时信息接口，并能达到与PDA、  (____)、智能化仓储设备等现代物流系统的实时通讯。</t>
  </si>
  <si>
    <t>互联网$$平板电脑$$自动化设备系统（硬件）$$电视</t>
  </si>
  <si>
    <t xml:space="preserve">  (____)：仓库信息系统服务器宜采用小型机，应用服务器与数据库服务器宜分开部署，配置相当于IBM power5 4核CPU,32GB内存。</t>
  </si>
  <si>
    <t>硬件配置$$软件配置$$服务器配置$$存储介质配置</t>
  </si>
  <si>
    <t>应急物资保障流程</t>
  </si>
  <si>
    <t>遇到紧急事故不能按正常手续办理出库的，可凭  (____)签字的证明发料，并在三日内补办出库手续。</t>
  </si>
  <si>
    <t>物资分管领导$$物资需求单位（部门）和物资部门负责人$$物资部门负责人$$物资需求单位（部门）负责人</t>
  </si>
  <si>
    <t>《国家电网公司物资仓储配送管理办法》第四十一条</t>
  </si>
  <si>
    <t>各级物资需求单位（部门）领用后未使用物资，要及时办理  (____)，纳入ERP系统统一管理。</t>
  </si>
  <si>
    <t>暂存手续$$退库手续$$入库手续$$报废手续</t>
  </si>
  <si>
    <t>《国家电网公司物资仓储配送管理办法》第四十二条</t>
  </si>
  <si>
    <t xml:space="preserve">《国家电网公司仓储业务管理工作规范（试行）》第一百一十五条 </t>
  </si>
  <si>
    <t>在工程竣工后，由  (____)编制工程结余物资退库申请，专业管理部门审批后，办理实物退库。</t>
  </si>
  <si>
    <t>物资部门$$项目建设单位$$运检部$$专业管理部门</t>
  </si>
  <si>
    <t>《国家电网公司物资仓储配送管理办法》第四十三条</t>
  </si>
  <si>
    <t xml:space="preserve">《国家电网公司仓储业务管理工作规范（试行）》第一百零三条 </t>
  </si>
  <si>
    <t xml:space="preserve">《国家电网公司仓储业务管理工作规范（试行）》 第一百零四条 </t>
  </si>
  <si>
    <t xml:space="preserve">《国家电网公司仓储业务管理工作规范（试行）》 第一百零五条 </t>
  </si>
  <si>
    <t>配送管理按照“确保安全、(____)”的原则，由各级物资公司（供应中心）及时、准确的将库存物资配送至指定现场。</t>
  </si>
  <si>
    <t>准时快捷$$服务优质$$配送优化$$快速优质</t>
  </si>
  <si>
    <t xml:space="preserve">《国家电网公司物资仓储配送管理办法》 第五十条 </t>
  </si>
  <si>
    <t>经平衡利库确定出库的库存物资，由  (____)汇总配送需求，制定配送计划并实施配送。</t>
  </si>
  <si>
    <t>各级物资公司（供应中心）$$各级项目单位$$调配中心$$省调配中心</t>
  </si>
  <si>
    <t>《国家电网公司物资仓储配送管理办法》第五十二条</t>
  </si>
  <si>
    <t>跨地（市）物资调配</t>
  </si>
  <si>
    <t>跨地（市）平衡利库的基本原则，跨地（市）销售工作内容，跨地（市）转储工作内容</t>
  </si>
  <si>
    <t>思路与目标</t>
  </si>
  <si>
    <t>库存闲置资源跨区域调配工作中要求划转双方应为公司所属各级全资单位。</t>
  </si>
  <si>
    <t>《国家电网公司库存闲置资源跨区域调配工作方案》第一条</t>
  </si>
  <si>
    <t>跨地（市）转储工作内容</t>
  </si>
  <si>
    <t>物资调拨出库按是否跨法人可分为  (____)出库。</t>
  </si>
  <si>
    <t>转储调拨$$销售调拨$$划转调配$$采购调拨</t>
  </si>
  <si>
    <t>跨地（市）销售工作内容</t>
  </si>
  <si>
    <t>库存闲置资源跨区域调配工作的划转方式由公司统一组织按批次开展，销售方式由调出、调入方协商一致后按公司规定实施。</t>
  </si>
  <si>
    <t>《国家电网公司库存闲置资源跨区域调配工作方案》工作原则</t>
  </si>
  <si>
    <t>可用退役资产原则上应在360天内完成利库或者调配使用，超期无法利用的，可采取销售或上一级单位实施无偿划转方式解决。</t>
  </si>
  <si>
    <t>国家电网公司常态化开展库存闲置资源跨区域调配工作，严格执行国家法律法规及公司管理规定，销售方式由调入方确认后按公司规定实施。</t>
  </si>
  <si>
    <t>划转方式由公司统一组织按批次开展，销售方式由调出、调入方协商一致后按公司规定实施。</t>
  </si>
  <si>
    <t>国家电网公司关于印发库存闲置资源跨区域调配工作方案的通知-工作原则</t>
  </si>
  <si>
    <t>库存闲置资源跨区域调配工作方案中，调出单位会商调入单位确定调配方式，与调出单位签订划转协议（销售合同），完成实物交接。</t>
  </si>
  <si>
    <t>会商调出单位确定调配方式，与调出单位签订划转协议（销售合同），完成实物交接。</t>
  </si>
  <si>
    <t>国家电网公司关于印发库存闲置资源跨区域调配工作方案的通知-工作职责</t>
  </si>
  <si>
    <t>库存闲置资源跨区域调配工作在确认需求匹配后按照销售方式进行处理时，组织调出、调入双方协商签订  (____)。</t>
  </si>
  <si>
    <t>销售合同$$销售协议$$买卖合同$$买卖协议</t>
  </si>
  <si>
    <t>销售方式：调出单位组织对拟调配的库存闲置物资集中开展价值评估工作，根据评估价确定销售价格，组织调出、调入双方协商签订销售合同，依据合同开展后续工作。</t>
  </si>
  <si>
    <t>国家电网公司关于印发库存闲置资源跨区域调配工作方案的通知-工作内容</t>
  </si>
  <si>
    <t>在省内跨市调拨/跨省调拨中，调拨方式有转储/划转/销售。</t>
  </si>
  <si>
    <t>国家电网公司关于印发库存闲置资源跨区域调配工作方案的通知-调拨通知单</t>
  </si>
  <si>
    <t>划转或销售闲置物资，区分不同情况，调出单位按相应税码或征收率计算缴纳增值税，开具增值税专用发票，调入单位做增值税进项税抵扣。</t>
  </si>
  <si>
    <t>国家电网公司库存闲置资源跨区域调配工作方案</t>
  </si>
  <si>
    <t>在跨单位进行物资调拨时，销售方式适用于同法人之间的调拨。</t>
  </si>
  <si>
    <t>同法人之间采用划转方式</t>
  </si>
  <si>
    <t>平衡利库流程</t>
  </si>
  <si>
    <t>跨地市库存物资，由省物资公司利库后报省公司物资部审批，实施调拨与配送$$跨省应急物资，由国网物资公司利库后报国网物资部（国网招投标中心）审批，实施调拨与配送。</t>
  </si>
  <si>
    <t>《国家电网公司物资仓储配送管理办法》第二十九条</t>
  </si>
  <si>
    <t>平衡利库遵循“先近后远”、“先利库后采购”的原则。</t>
  </si>
  <si>
    <t>国家电网公司物资管理通则第六十条</t>
  </si>
  <si>
    <t xml:space="preserve"> 库存物资遵循“加快周转”的原则，综合平衡库存物资种类和数量，坚持“先利库、后采购”，严把采购关口，凡是仓库内可利库物资，原则上不允许重新采购。</t>
  </si>
  <si>
    <t>《国家电网公司物资仓储配送管理办法》第二十六条</t>
  </si>
  <si>
    <t>公司建设库存资源信息共享平台，建立跨部门、跨地区、跨项目的资源调配机制，有效调配闲置资源，提高库存资源利用效率。</t>
  </si>
  <si>
    <t xml:space="preserve"> 各级物资部门根据指令，按照“先近后远、  (____)”的原则，统一调配应急物资。在储备物资无法满足需求的情况下，可组织进行紧急采购。</t>
  </si>
  <si>
    <t>先实物后动态$$先利库后采购$$先实物后协议$$先采购后利库</t>
  </si>
  <si>
    <t xml:space="preserve"> B</t>
  </si>
  <si>
    <t>库存物资利用过程中，需求物资与可调配物资未完全匹配，但物资型号、规格相近的，在征求项目建设管理部门和专业管理部门意见后，宜采取“  (____)、  (____)”等方式进行。</t>
  </si>
  <si>
    <t>以大代小$$型号替换$$以小代大$$不可替换</t>
  </si>
  <si>
    <t>第十条地（市）公司物资供应中心主要职责是：
负责本地（市）公司库存“一本账”管理，统计分析地（市）公司库存物资信息，组织开展库存“一本账”系统应用$$负责组织在库存资源统一调配平台，定期更新、发布可调配物资信息，进行统计分析。</t>
  </si>
  <si>
    <t>国网物资公司负责综合平衡各单位竞价计划，经国网物资部批准后每月  (____)日前在电子商务平台下达。</t>
  </si>
  <si>
    <t>20$$25$$30$$7</t>
  </si>
  <si>
    <t>《国家电网公司废旧物资网上竞价管理细则》国网（物资/4）246-2014第十条</t>
  </si>
  <si>
    <t xml:space="preserve">  (____)负责开展本专业实物库存的利库工作，提出项目物资调配和利用计划，平衡利库后，提出物资需求计划。</t>
  </si>
  <si>
    <t>省（市）专业管理部门$$各级项目建设管理部门$$各级项目建设管理单位$$各级物资管理部门</t>
  </si>
  <si>
    <t>库存物资利用坚持  (____)原则，建立省、地（市）、县分级平衡利库机制。</t>
  </si>
  <si>
    <t>先利库、后采购$$谁形成库存、谁负责利库$$以大代小、型号替换$$按需领用、动态周转</t>
  </si>
  <si>
    <t>跨地（市）平衡利库的基本原则</t>
  </si>
  <si>
    <t>在平衡利库工作中，省物资部审核本省  (____)，审核同意后由省物资公司下达调拨通知单，组织实施物资调拨；审核跨省调拨申请单，审核同意后，报国网物资有限公司。</t>
  </si>
  <si>
    <t>需求计划$$物资需求$$库存物资利用计划$$采购需求</t>
  </si>
  <si>
    <t>在平衡利库工作中，地（市）物资供应中心收集本地（市）物资需求，与库存物资匹配后形成  (____)，并组织实施。</t>
  </si>
  <si>
    <t>平衡利库应建立  (____)级工作机制。</t>
  </si>
  <si>
    <t xml:space="preserve">  (____)负责本地市物资需求计划的收集、汇总，平衡利库后形成库存调拨计划，并实施本地市物资配送；</t>
  </si>
  <si>
    <t>国网物资公司$$省公司物资部$$省物资公司$$地市物资供应中心</t>
  </si>
  <si>
    <t>库存物资遵循“加快周转”的原则，综合平衡库存物资种类和数量，坚持“  (____)”，严把采购关口。</t>
  </si>
  <si>
    <t>先利库、后协议$$先调拨、后采购$$先利库、后采购$$先匹配、后采购</t>
  </si>
  <si>
    <t>经平衡利库确定出库的库存物资，由各级  (____)汇总配送需求，制定配送计划并实施配送。</t>
  </si>
  <si>
    <t>物资需求部门$$物资管理部门$$物资公司（供应中心）$$项目管理部门</t>
  </si>
  <si>
    <t>在平衡利库工作中，下列库存物资平衡利库描述正确的有  (____)。</t>
  </si>
  <si>
    <t xml:space="preserve">地（市）物资供应中心收集本地（市）物资需求，与库存物资匹配后形成库存物资利用计划，并组织实施                             $$本地（市）无法满足需求时，在全省可调拨库存物资清单中进行匹配，若满足需要，形成跨地（市）调拨申请单$$省物资公司收集汇总省公司物资需求、各地（市）公司物资采购需求和跨地（市）调拨申请单，在全省可调拨库存物资清单中进行匹配和复核                                                           $$省内无法满足需求时，在国网可调配库存物资清单中进行匹配，若满足需要，形成跨省调配申请单，报国网物资公司审核$$省物资部审核本省库存物资利用计划，审核同意后由省物资部下达调拨通知单，组织实施物资调拨                                     </t>
  </si>
  <si>
    <t>在平衡利库工作中，省物资公司收集汇总  (____)，在全省可调拨库存物资清单中进行匹配和复核。</t>
  </si>
  <si>
    <t>省公司物资需求$$省公司物资采购需求$$各地（市）公司物资采购需求$$跨地（市）调拨申请单E、跨省调拨申请单</t>
  </si>
  <si>
    <t>下列关于逐级平衡利库及库存调拨工作机制，描述正确的是  (____)。</t>
  </si>
  <si>
    <t>本地市库存物资，由地市物资供应中心实施调拨与配送$$跨地市库存物资，由省物资公司利库后报省公司物资部审批，实施调拨与配送$$跨地市库存物资，由省物资公司实施调拨与配送$$跨省应急物资，由国网物资公司利库后报国网物资部（国网招投标中心）审批，实施调拨与配送$$跨省应急物资，由国网物资公司实施调拨与配送。</t>
  </si>
  <si>
    <t>建立三级平衡利库工作机制，严把采购关口，凡是仓库内可利库物资，不允许重新采购。</t>
  </si>
  <si>
    <t>建立三级平衡利库工作机制，严把采购关口，凡是仓库内可利库物资，原则上不允许重新采购。</t>
  </si>
  <si>
    <t>物资调配中心（调配室）按照月计划、周协调  (____)工作机制，开展物资调配常态化工作。</t>
  </si>
  <si>
    <t>日监控$$日通知$$日配送$$日调度</t>
  </si>
  <si>
    <t>国家电网公司物资调配中心运作手册第二十四条</t>
  </si>
  <si>
    <t>物资调配平台有效融合  (____)等相关信息系统，实现物资供应链的全过程管控。</t>
  </si>
  <si>
    <t>基建管控$$生产管理$$营销管控$$财务管控</t>
  </si>
  <si>
    <t>国家电网公司物资调配中心运作手册第五十八条</t>
  </si>
  <si>
    <t>国网/省物资部:组织开展库存闲置物资跨区域调配工作；建立库存资源统一物资调配平台，定期更新、发布库存信息$$ 审核跨区域调配计划，下达调拨指令；组织调出、调入单位开展跨区域  (____)及  (____)工作。</t>
  </si>
  <si>
    <t>调配运输、物资交接$$调配验收、物资交接$$调配运输、物资验收$$物资交接、调配运输</t>
  </si>
  <si>
    <t>国家电网公司关于印发库存闲置资源跨区域调配工作方案的通知</t>
  </si>
  <si>
    <t>工作流程预警是指在物资供应环节中，因故未按照工作时限要求落实相关工作时产生的预警。</t>
  </si>
  <si>
    <t xml:space="preserve">库存资源预警是  (____)等产生的预警。 </t>
  </si>
  <si>
    <t>库存物资超储或不足$$库龄超期$$储备定额异常$$库存物资损坏</t>
  </si>
  <si>
    <t>应急物资储备分为  (____)方式。</t>
  </si>
  <si>
    <t>实物储备、协议储备和供应商寄售$$实物储备、协议储备和动态周转$$实物储备、供应商寄售和动态周转$$供应商寄售、协议储备和动态周转</t>
  </si>
  <si>
    <t>《国家电网公司应急物资管理办法》</t>
  </si>
  <si>
    <t>省公司物资部是本单位应急物资工作的归口管理部门，其主要职责包含有：  (____)。</t>
  </si>
  <si>
    <t>负责本单位应急物资储备体系的建立，负责总部应急物资储备仓库实物储备和日常管理$$负责本单位协议储备物资管理，协助国网物资部（国网招投标中心）检查所辖区域内协议储备物资和评估协议储备供应商$$负责本单位应急储备物资的统一调拨，组织实施区域内的应急物资调配$$负责本单位实物储备、协议储备、动态周转等应急物资信息的收集、汇总并建立应急储备物资信息台帐</t>
  </si>
  <si>
    <t>国家电网公司应急物资管理办法第九条</t>
  </si>
  <si>
    <t>各级物资部门按照公司招标采购的有关规定，组织实施应急物资的采购工作。</t>
  </si>
  <si>
    <t>国家电网公司应急物资管理办法第十八条</t>
  </si>
  <si>
    <t>应急采购由灾害地区所在地省公司组织开展。总部采购目录范围内物资应急采购后，报总部备案。</t>
  </si>
  <si>
    <t>国家电网公司应急物资管理办法第二十九条</t>
  </si>
  <si>
    <t>紧急采购由灾害地区所在地的地市公司组织开展无法满足要求的，由公司总部组织采购或委托相关单位采购。</t>
  </si>
  <si>
    <t>紧急采购由灾害地区所在地的（省公司）组织开展$$无法满足要求的，由公司总部组织采购或委托相关单位采购。</t>
  </si>
  <si>
    <t>国家电网公司应急物资管理办法第二十一条</t>
  </si>
  <si>
    <t>各级供应链运营中心建立应急会商机制，对物资供应中的问题，及时 (____)，商定供货资源及物流运输方式，制定应对方案</t>
  </si>
  <si>
    <t>协调专业部门$$物资供应商$$协议物流商$$</t>
  </si>
  <si>
    <t>《国家电网公司应急物资管理办法》，第四十二条</t>
  </si>
  <si>
    <t>第一条 深化现代智慧供应链在应急物资管理中的应用，依托“5E一中心”实现应急物资 (____)、结算等工作在线实施，全量资源统筹调配，为应急物资保障提供技术支撑。</t>
  </si>
  <si>
    <t>需求提报$$采购$$调配$$供应</t>
  </si>
  <si>
    <t>《国家电网公司应急物资管理办法》第四十八条</t>
  </si>
  <si>
    <t>依托供应链运营平台贯通 (____)实物信息数据，应急状态下统一调配实物库存资源。</t>
  </si>
  <si>
    <t>物资库$$供应商处$$专业仓$$应急库</t>
  </si>
  <si>
    <t>《国家电网公司应急物资管理办法》第二十四条</t>
  </si>
  <si>
    <t>应急状态解除后，各级专业部门应尽快完成项目立项或专项成本申请，在180天内办理完成应急物资相关手续。</t>
  </si>
  <si>
    <t>20$$25$$30$$180</t>
  </si>
  <si>
    <t>《国家电网公司应急物资管理办法》第四十三条</t>
  </si>
  <si>
    <t>应急物资是指为防范恶劣自然灾害造成电网停电、电站停运，满足短时间恢复供电需要的  (____)等。</t>
  </si>
  <si>
    <t>电网抢修设备材料$$应急抢修工器具$$应急救灾物资及装备$$劳动保护用品</t>
  </si>
  <si>
    <t xml:space="preserve">ABCD </t>
  </si>
  <si>
    <t>《国家电网公司应急物资管理办法》第三条</t>
  </si>
  <si>
    <t>第四条 应急物资管理是指为满足应急物资需求而进行的物资供应 (____)。</t>
  </si>
  <si>
    <t>供应组织$$计划$$协调$$控制</t>
  </si>
  <si>
    <t>《国家电网公司应急物资管理办法》第四条</t>
  </si>
  <si>
    <t>各级  (____)负责根据批准的应急物资储备方案筹措、管理应急物资采购资金。</t>
  </si>
  <si>
    <t>财务部门$$$$地市物资供应中心$$$$专业管理部门$$$$发展部门</t>
  </si>
  <si>
    <t>《国家电网公司应急物资管理办法》第十五条</t>
  </si>
  <si>
    <t>以下不属于国网公司仓储网络规划的基本原则是  (____)。</t>
  </si>
  <si>
    <t>统筹规划、适度超前$$合理布局、立足服务$$新建为主、改造为辅$$统一安排、分步实施</t>
  </si>
  <si>
    <t>国家电网公司仓储网络规划指导意见国家电网公司关于进一步加强仓储体系建设的通知（国家电网物资〔2013〕1765号）</t>
  </si>
  <si>
    <t>坚持  (____)的原则，利用现有仓库资源，对储存条件好、周转量大的仓库进行改造修缮，并纳入仓储网络。</t>
  </si>
  <si>
    <t>“合理布局、立足服务”$$“改造为主、新建为辅”$$“统一安排、分步实施”$$“统筹规划、适度超前”</t>
  </si>
  <si>
    <t>关于进一步加强仓储体系建设的通知(国家电网物资〔2013〕1765号)国家电网公司仓储网络规划指导意见第二点，规划原则，第6页。</t>
  </si>
  <si>
    <t>以下属于国家电网公司仓储网络规划的基本原则是  (____)。</t>
  </si>
  <si>
    <t>国家电网公司关于进一步加强仓储体系建设的通知国家电网物资〔2013〕1765号附件：1</t>
  </si>
  <si>
    <t>下列  (____)不属于仓储规划原则。</t>
  </si>
  <si>
    <t>《国网公司仓储网络规划指导意见（2013）》P2仓库规划原则</t>
  </si>
  <si>
    <t>公司按照“合理确定储备定额、统筹规划仓储地点、科学设计仓库规模”的思路，根据存储物资  (____)，调整各级仓库定位。</t>
  </si>
  <si>
    <t>种类$$数量$$年限$$金额</t>
  </si>
  <si>
    <t>下列哪类物资适合存放在省中心库  (____)。</t>
  </si>
  <si>
    <t>安全保障性强、响应速度要求高、周转快的物资$$安全保障性强、响应速度要求高、周转慢的物资$$通用性弱、响应速度要求低、周转慢的物资$$通用性强、响应速度要求低、周转慢的物资</t>
  </si>
  <si>
    <t xml:space="preserve">《国网公司仓储网络规划指导意见（2013）1765》仓储网络的架构 </t>
  </si>
  <si>
    <t>周转库设在地（市）物资供应中心，服务辐射半径保证在交通便利地区  (____)个小时送达。</t>
  </si>
  <si>
    <t>1小时以内$$1-2小时$$2-3小时$$4-5小时</t>
  </si>
  <si>
    <t>《国家电网公司关于进一步加强仓储体系建设的通知》（国家电网物资〔2013〕1765号）P8</t>
  </si>
  <si>
    <t>周转库服务辐射半径保证在交通便利地区  (____)、偏远地区  (____)送达。</t>
  </si>
  <si>
    <t>12个小时，24个小时$$6个小时，12个小时$$3-5个小时，5-10个小时$$1-2个小时，2-3个小时</t>
  </si>
  <si>
    <t>国家电网公司关于进一步加强仓储体系建设的通知(国家电网物资〔2013〕1765号)</t>
  </si>
  <si>
    <t>总部层面设置  (____)个应急物资储备库。</t>
  </si>
  <si>
    <t>6$$5$$7$$4</t>
  </si>
  <si>
    <t>《国家电网公司仓储网络规划指导意见》P3</t>
  </si>
  <si>
    <t>中心库设在省物资公司，服务辐射半径保证在交通便利地区  (____)个小时（偏远地区4-5个小时）送达。</t>
  </si>
  <si>
    <t>0.5$$1$$1.5$$2-3</t>
  </si>
  <si>
    <t>国家电网公司关于进一步加强仓储体系建设的通知(国家电网物资〔2013〕1765号。仓储网络架构第8页</t>
  </si>
  <si>
    <t>仓储点服务辐射半径保证在交通便利地区  (____)个小时内送达。</t>
  </si>
  <si>
    <t>国网公司仓库层级包括  (____)。</t>
  </si>
  <si>
    <t>国网储备库$$省中心库$$地（市）周转库$$县仓储点$$专业仓储点</t>
  </si>
  <si>
    <t>各省公司设置  (____)个省中心库。</t>
  </si>
  <si>
    <t>6$$1$$N$$3</t>
  </si>
  <si>
    <t>关于进一步加强仓储体系建设的通知(国家电网物资〔2013〕1765号)国家电网公司仓储网络规划指导意见第三点，网络构架，第7页。</t>
  </si>
  <si>
    <t>各地（市）公司设置  (____)个周转库。</t>
  </si>
  <si>
    <t>各县公司设置  (____)个仓储点。</t>
  </si>
  <si>
    <t>跨省需求匹配方式，跨省调配总部审批流程，跨省物资实物交接方式，跨省物资调配税务、账务处理方式</t>
  </si>
  <si>
    <t>跨省调配职责</t>
  </si>
  <si>
    <t xml:space="preserve"> 国网物资调配中心设在国网物资有限公司,负责  (____)。</t>
  </si>
  <si>
    <t>负责总部跨区交直流电网建设项目物资的统一调配和发运$$负责跨省库存应急物资调配$$应急状态下，实施跨省公司物资调配$$负责跨省库存物资调配</t>
  </si>
  <si>
    <t>跨省调配</t>
  </si>
  <si>
    <t>物资调配中心（调配室）按照总部、省、地（市）三级物资调配机制。省公司层面无法满足的物资供应需求，提报国网物资调配中心。国网物资调配中心根据实际情况，制定  (____)，并组织配送作业。</t>
  </si>
  <si>
    <t>跨省物资需求计划$$跨省物资供应计划$$跨省物资调配计划$$跨省物资配送计划</t>
  </si>
  <si>
    <t>跨省调配流程</t>
  </si>
  <si>
    <t>跨省公司库存物资调配时，  (____)接收平衡利库结果。</t>
  </si>
  <si>
    <t>省公司物资调配中心$$地（市）公司物资调配中心$$国网物资公司$$国网物资调配中心</t>
  </si>
  <si>
    <t>跨省公司库存物资调配时，国网物资调配中心  (____)。</t>
  </si>
  <si>
    <t>接收平衡利库结果$$编制跨省公司库存调配计划$$与调入物资单位确认交货时间、交货地点和交接方式等相关信息$$报国网物资部审批后，下达物资调拨单</t>
  </si>
  <si>
    <t xml:space="preserve">国网物资调配中心  (____)组织调出物资单位做好出库准备，制定配送计划，组织调出物资单位实施配送。调入物资单位持物资调拨单准备接货。
</t>
  </si>
  <si>
    <t>履约协调专责$$配送调度专责$$监控预警专责$$调配中心主任</t>
  </si>
  <si>
    <t xml:space="preserve">国网物资调配中心配送调度专责  (____)。
</t>
  </si>
  <si>
    <t>制定配送计划，组织调出物资单位实施配送$$组织调出物资单位做好出库准备$组织调入物资单位持物资调拨单准备接货$$组织调入物资单位做好入库准备</t>
  </si>
  <si>
    <t>跨省公司库存物资调配时，国网物资调配中心接收平衡利库结果，编制跨省公司库存调配计划，与调出物资单位确认交货时间、交货地点和交接方式等相关信息，报国网物资部审批后，下达物资调拨单。</t>
  </si>
  <si>
    <t>跨省公司库存物资调配时，国网物资调配中心接收平衡利库结果，编制跨省公司库存调配计划，与调入物资单位确认交货时间、交货地点和交接方式等相关信息，报国网物资部审批后，下达物资调拨单。</t>
  </si>
  <si>
    <t>跨省公司应急物资调配时，  (____)受理省物资调配中心应急物资需求，平衡公司系统内库存物资信息。库存满足应急物资需求的，国网物资调配中心下达应急物资配送指令至调出物资省物资调配中心，由调出物资单位安排配送。</t>
  </si>
  <si>
    <t>国网物资部$$国网物资调配中心$$国网物资公司$$省公司物资调配中心</t>
  </si>
  <si>
    <t>跨区域调配物资范围流程</t>
  </si>
  <si>
    <t>国网公司库存闲置资源跨区域调配范围：各省（自治区、直辖市）电力公司所属各级全资单位存放在公司实体库内的  (____)。</t>
  </si>
  <si>
    <t>可利用在库物资$$库存闲置物资$$退出退役设备$$拆除物资</t>
  </si>
  <si>
    <t>国家电网公司库存闲置资源跨区域调配工作方案之五工作内容</t>
  </si>
  <si>
    <t>跨区域调配职责</t>
  </si>
  <si>
    <t>国网公司开展库存闲置资源跨区域调配的原则：  (____)。</t>
  </si>
  <si>
    <t>依法合规原则$$盘活库存原则$$安全高效原则$$协同发展原则</t>
  </si>
  <si>
    <t>国家电网公司库存闲置资源跨区域调配工作方案之二工作原则</t>
  </si>
  <si>
    <t>国网公司开展库存闲置资源跨区域调配国网/省物资部的职责包括：  (____)。</t>
  </si>
  <si>
    <t>组织开展库存闲置物资跨区域调配工作$$建立库存资源统一物资调配平台，定期更新、发布库存信息$$审核跨区域调配计划，下达调拨指令$$组织调出、调入单位开展跨区域调配运输及物资交接工作</t>
  </si>
  <si>
    <t>国家电网公司库存闲置资源跨区域调配工作方案之四工作职责</t>
  </si>
  <si>
    <t>国网公司开展库存闲置资源跨区域调配国网/省财务部的职责包括：  (____)。</t>
  </si>
  <si>
    <t>组织开展库存闲置物资跨区域调配工作$$组织将物资调拨影响纳入（调整纳入）年度预算$$组织调出、调入单位规范做好账务处理$$办理纳税申报工作</t>
  </si>
  <si>
    <t>国网公司开展库存闲置资源跨区域调配国网物资公司/省物资公司/地（市）物资供应中心的职责包括：  (____)。</t>
  </si>
  <si>
    <t>收集汇总各级单位仓库可调配库存资源信息$$统计分析各级单位仓库可调配库存资源信息$$收集汇总跨区域库存闲置物资调拨申请,形成调拨计划$$报物资部审批后组织实施</t>
  </si>
  <si>
    <t>国网公司开展库存闲置资源跨区域调配中，调出单位的职责包括：  (____)。</t>
  </si>
  <si>
    <t>定期组织开展库存闲置资源盘查清理，开展实物技术鉴定，梳理可跨区域调配再利用资源$$组织开展库存闲置资源统计分析，向调配平台提报报表及明细$$组织开展拟调配设备的试验、维修和保养工作$$与调入单位签订划转协议（销售合同），完成实物移交并承担相应费用$$组织做好调出物资划转涉及的预算调整、增值税缴纳等财务、税务处理工作$$组织做好ERP及调配平台系统操作工作</t>
  </si>
  <si>
    <t>ABCDEF</t>
  </si>
  <si>
    <t>国网公司开展库存闲置资源跨区域调配中，调入单位的职责包括：  (____)。</t>
  </si>
  <si>
    <t>组织提出物资调配申请，与拟调出单位通过会议、实地查看等方式对接技术参数，完成需求匹配$$会商调出单位确定调配方式，与调出单位签订划转协议（销售合同），完成实物交接$$组织做好调入物资涉及的资本调整、增值税抵扣等财务税务处理工作$$组织做好ERP及调配平台系统操作工作</t>
  </si>
  <si>
    <t>国网公司开展库存闲置资源跨区域调配中，以下属于调入单位的职责包括：  (____)。</t>
  </si>
  <si>
    <t>组织提出物资调配申请，与拟调出单位通过会议、实地查看等方式对接技术参数，完成需求匹配$$组织开展拟调配设备的试验、维修和保养工作$$组织做好调入物资涉及的资本调整、增值税抵扣等财务税务处理工作$$组织做好ERP及调配平台系统操作工作</t>
  </si>
  <si>
    <t>国网公司开展库存闲置资源跨区域调配中，以下属于调出单位的职责包括：  (____)。</t>
  </si>
  <si>
    <t>定期组织开展库存闲置资源盘查清理，开展实物技术鉴定，梳理可跨区域调配再利用资源$$组织开展拟调配设备的试验、维修和保养工作$$组织做好调入物资涉及的资本调整、增值税抵扣等财务税务处理工作$$组织做好ERP及调配平台系统操作工作</t>
  </si>
  <si>
    <t>国网公司开展库存闲置资源跨区域调配工作流程包括：  (____)</t>
  </si>
  <si>
    <t>库存梳理$$需求匹配$$总部审批$$实物交接$$账务处理$$税务处理</t>
  </si>
  <si>
    <t>跨省调配常态机制</t>
  </si>
  <si>
    <t>持续开展库存梳理工作，建立准确、完整的库存信息台账并上传平台，优化完善调配流程，将  (____)完善到管理制度中，形成跨省调配常态机制。</t>
  </si>
  <si>
    <t>资源调拨$$检测试验$$维护保养$$发货运输$$账物处理程序$$实物接收</t>
  </si>
  <si>
    <t>国家电网公司库存闲置资源跨区域调配工作方案之六工作要求</t>
  </si>
  <si>
    <t>库存梳理具体步骤</t>
  </si>
  <si>
    <t>国网公司开展库存闲置资源跨区域调配工作流程之库存梳理指的是：  (____)。</t>
  </si>
  <si>
    <t>定期开展库存资源盘查清理$$掌握库存闲置资源情况$$对具备跨省调配的可利用物资，提报物资调配平台$$对具备跨省调配的可利用物资，发布共享信息</t>
  </si>
  <si>
    <t>库存闲置资源跨区域调配库存梳理的目的是：通过定期开展库存资源盘查清理，掌握库存闲置资源情况。</t>
  </si>
  <si>
    <t>库存闲置资源跨区域调配库存梳理的目的是：对具备跨省调配的可利用物资，提报物资调配平台，发布共享信息。</t>
  </si>
  <si>
    <t>库存闲置资源跨区域调配库存梳理，通过定期开展库存资源盘查清理，掌握库存闲置资源情况，对具备跨省调配的可利用物资，提报  (____)，发布共享信息。</t>
  </si>
  <si>
    <t>物资调配平台$$供应商服务大厅$$国网信息数据平台$$国网物资公司</t>
  </si>
  <si>
    <t>通过开展库存闲置资源库存梳理，在此过程中，对于对于鉴定不可用物资，建立绿色通道，加快办理报废审批手续，开展网上竞价处置。</t>
  </si>
  <si>
    <t>跨省需求匹配</t>
  </si>
  <si>
    <t>跨区域调配需求匹配的工作方法：  (____)。</t>
  </si>
  <si>
    <t>拟调入单位在调配平台查询闲置资源信息$$通过会议、现场实地查看等方式，与拟调出单位对接调配物资技术参数$$会商调配方式$$完成需求匹配</t>
  </si>
  <si>
    <t>跨区域调配需求匹配的主动工作方是  (____)。</t>
  </si>
  <si>
    <t>拟调入单位$$拟调出单位$$国网物资调配中心$$国网物资公司</t>
  </si>
  <si>
    <t>跨区域调配需求匹配时，拟调入单位在调配平台查询到闲置资源信息，还需要  (____)，完成需求匹配。</t>
  </si>
  <si>
    <t>通过会议或通过现场实地查看等方式$$与拟调出单位对接调配物资技术参数$$会商调配方式$$与拟调入单位对接调配物资技术参数</t>
  </si>
  <si>
    <t>跨区域调配需求匹配完成后，可以通过  (____)或（   ） 实现账目管理要求。</t>
  </si>
  <si>
    <t>捐赠方式$$销售方式$$调拨方式$$划转方式</t>
  </si>
  <si>
    <t>跨区域调配需求匹配完成后，通过销售方式实现账目管理要求。由  (____)组织对拟调配的库存闲置物资集中开展价值评估工作，根据评估价确定销售价格。</t>
  </si>
  <si>
    <t>国网物资公司$$国网物资调配中心$$调入单位$$调出单位</t>
  </si>
  <si>
    <t>跨区域调配需求匹配完成后，通过划转方式实现账目管理要求。由  (____)填写《调拨确认单》，完成审批后，在平台进行确认，并将单据提报至国网物资公司。</t>
  </si>
  <si>
    <t>国网物资公司$$国网物资调配中心$$拟调入单位$$拟调出单位</t>
  </si>
  <si>
    <t>跨区域调配需求匹配完成后，通过划转方式实现账目管理要求。拟调入单位填写  (____)。</t>
  </si>
  <si>
    <t>《调拨需求申请单》$$《调拨申请单》$$《调拨通知单》$$《调拨确认单》</t>
  </si>
  <si>
    <t>跨区域调配需求匹配完成后，通过划转方式实现账目管理要求。由拟调出单位填写《调拨确认单》，完成审批后，在平台进行确认，并将单据提报至  (____)。</t>
  </si>
  <si>
    <t>跨省调配总部审批</t>
  </si>
  <si>
    <t>采取划转方式调配的物资，由国网物资公司根据  (____)信息，编制《调拨通知单》。</t>
  </si>
  <si>
    <t>采取划转方式调配的物资，由国网物资公司编制《调拨通知单》,报  (____)。</t>
  </si>
  <si>
    <t>国网物资部$$拟调出单位$$国网物资调配中心$$国网物资公司</t>
  </si>
  <si>
    <t>采取划转方式调配的物资，国网物资部对  (____)审批后，起草划转文件，会签财务及相关部门，报公司分管领导审批。</t>
  </si>
  <si>
    <t>采取划转方式调配的物资需要总部审批。</t>
  </si>
  <si>
    <t>采取销售方式调配的物资不需要总部审批。</t>
  </si>
  <si>
    <t>跨省物资实物交接</t>
  </si>
  <si>
    <t>跨省物资调拨审批完成后，国网物资部下达调拨指令，调入、调出单位完成调配实施工作。实物交接完成后，调配双方及时完成系统出入库操作。</t>
  </si>
  <si>
    <t>跨省物资调拨审批完成后，国网物资部下达调拨指令，调入、调出单位完成调配实施工作。  (____)将检修试验合格物资，运送至调入单位，并承担相应费用。</t>
  </si>
  <si>
    <t>国网物资调配中心$$调出单位$$入出单位$$国网物资公司</t>
  </si>
  <si>
    <t>跨省物资调拨审批完成后，国网物资部下达调拨指令，调出单位负责  (____)。</t>
  </si>
  <si>
    <t>检修试验物资$$将合格物资运送至调入单位$$承担相应费用$$办理出库手续</t>
  </si>
  <si>
    <t>跨省物资调拨审批完成后，国网物资部下达调拨指令，调入单位负责  (____)。</t>
  </si>
  <si>
    <t>实物接收$$将合格物资运送$$承担相应费用$$办理入库手续</t>
  </si>
  <si>
    <t>跨省调配账务处理</t>
  </si>
  <si>
    <t>公司总部对二级单位间的资产划转，按划转资产净值及增值税，调整  (____)。</t>
  </si>
  <si>
    <t>双方的短期股权投资$$双方的长期股权投资$$双方相应调整实收资本$$双方相应调整应收账款</t>
  </si>
  <si>
    <t>法人单位内部资产划转，本部及划转双方通过  (____)进行调整。</t>
  </si>
  <si>
    <t>“上级拨付资金”$$“拨付所属资金”$$“上级拨入资金”$$“上级拨出资金”</t>
  </si>
  <si>
    <t>法人单位内部资产划转，划转双方在划转下月完成账务处理。</t>
  </si>
  <si>
    <t>法人单位内部资产划转，划转双方在划转当月完成账务处理。</t>
  </si>
  <si>
    <t>二级单位间资产划转，划转双方在划转当月完成账务处理。</t>
  </si>
  <si>
    <t>二级单位间资产划转，划转双方于划转完成后次月20日前（不跨年），将划转协议及凭证附件上报总部财务部。</t>
  </si>
  <si>
    <t xml:space="preserve">  (____)划转双方通过“拨付所属资金”、“上级拨入资金”进行调整。划转双方在划转当月完成账务处理。</t>
  </si>
  <si>
    <t>法人单位内部资产划转$$公司总部对二级单位间的资产划转$$二级单位间资产划转$$法人单位之间资产划转</t>
  </si>
  <si>
    <t>跨省调配税务处理</t>
  </si>
  <si>
    <t>划转物资，  (____)按相应税率或征收率计算缴纳增值税，开具增值税专用发票。</t>
  </si>
  <si>
    <t>国网物资调配中心$$调出单位$$调入单位$$国网物资公司</t>
  </si>
  <si>
    <t>划转物资，  (____)做增值税进项税抵扣。</t>
  </si>
  <si>
    <t>销售闲置物资，  (____)按相应税率或征收率计算缴纳增值税，开具增值税专用发票。</t>
  </si>
  <si>
    <t>销售闲置物资，  (____)做增值税进项税抵扣。</t>
  </si>
  <si>
    <t>划转物资，调出单位按相应税率或征收率计算缴纳增值税，开具增值税专用发票，调入单位做增值税进项税抵扣。在企业所得税年度汇算清缴时，向主管税务机关作特殊性税务处理报备。</t>
  </si>
  <si>
    <t>销售闲置物资，调入单位按相应税率或征收率计算缴纳增值税，开具增值税专用发票，调出单位做增值税进项税抵扣。</t>
  </si>
  <si>
    <t>中心库设在  (____)，服务辐射半径保证在交通便利地区2-3个小时（偏远地区4-5个小时）送达。</t>
  </si>
  <si>
    <t>地市物资供应中心$$省物资部$$省物资部或省物资公司$$省物资公司</t>
  </si>
  <si>
    <t>专业仓储点设在各级直属单位及所属班组（含乡镇供电所），满足  (____)小时随时供货。</t>
  </si>
  <si>
    <t>12小时$$24小时$$48小时$$72小时</t>
  </si>
  <si>
    <t>关于进一步加强仓储体系建设的通知(国家电网物资〔2013〕1765号)国家电网公司仓储网络规划指导意见第三点，网络构架，第8页。</t>
  </si>
  <si>
    <t>结合电网企业物资供应和“五大”业务特点。总部层面设置  (____)个应急物资储备库；各省公司设置  (____)个省中心库。</t>
  </si>
  <si>
    <t>6、1$$1、1$$1、6$$1、2</t>
  </si>
  <si>
    <t>国家电网公司关于进一步加强仓储体系建设的通知，国家电网物资〔2013〕1765号</t>
  </si>
  <si>
    <t>结合电网企业物资供应和“五大”业务特点，合理界定各类仓库功能，形成国网储备库、  (____)、  (____)、县公司和专业支撑机构仓储点为节点的仓储网络。</t>
  </si>
  <si>
    <t>省区域库、地（市）仓储点$$省区域库、地（市）周转库$$省中心库、地（市）仓储点$$省中心库、地（市）周转库</t>
  </si>
  <si>
    <t>参见国家电网公司仓储网络规划第三大点</t>
  </si>
  <si>
    <t xml:space="preserve">  (____)作为仓储网络的中转，主要承担所属地（市）范围内运维物资、备品备件、废旧物资、可用退役资产等储存任务。</t>
  </si>
  <si>
    <t>国网储备库$$省中心库$$地（市）周转库$$县仓储点</t>
  </si>
  <si>
    <t xml:space="preserve">  (____)主要承担所属县公司范围内的运维物资、备品备件等储存任务。</t>
  </si>
  <si>
    <t>国网公司储备库设置在  (____)城市。</t>
  </si>
  <si>
    <t>北京、唐山$$嘉兴、武汉$$沈阳、兰州$$重庆、成都</t>
  </si>
  <si>
    <t>关于进一步加强仓储体系建设的通知(国家电网物资〔2013〕1765号)</t>
  </si>
  <si>
    <t>国网仓库运作模式是按照库存物资“统一管理、合理调配、分级储备、高效供应”的原则，实行公司各级仓库库存信息“  (____)”管理，实现资源统一管理、合理调配。</t>
  </si>
  <si>
    <t>统筹$$一本帐$$整合$$集中</t>
  </si>
  <si>
    <t xml:space="preserve">  (____)主要存储公司应急救灾物资、应急抢修工器具和跨省联合储备的备品备件。</t>
  </si>
  <si>
    <t>关于进一步加强仓储体系建设的通知(国家电网物资〔2013〕1765号)国家电网公司仓储网络规划指导意见第五点，运作模式，第11页。</t>
  </si>
  <si>
    <t xml:space="preserve">  (____)主要存储省公司应急物资、集中储备的备品备件、配网通用周转物资，以及省公司直管工程的项目暂存物资等。</t>
  </si>
  <si>
    <t>关于进一步加强仓储体系建设的通知(国家电网物资〔2013〕1765号)（附件一）国家电网公司仓储网络规划指导意见第五点，运作模式，第11页。</t>
  </si>
  <si>
    <t xml:space="preserve">  (____)是本地和周边地（市）仓库的主要配送基地，定期向现场或地（市）/县公司实施配送业务。</t>
  </si>
  <si>
    <t xml:space="preserve">  (____)是本地区的主要配送基地，定期向现场或县仓储点实施配送业务。</t>
  </si>
  <si>
    <t>关于进一步加强仓储体系建设的通知(国家电网物资〔2013〕1765号)国家电网公司仓储网络规划指导意见第五点，运作模式，第13页。</t>
  </si>
  <si>
    <t>以下符合县公司仓储点面积的仓库是  (____)。</t>
  </si>
  <si>
    <t>800平米$$1200平米$$3000平米$$900平米</t>
  </si>
  <si>
    <t>国家电网公司关于进一步加强仓储体系建设的通知(国家电网物资〔2013〕1765号。第四标题仓库设置原则-仓库规模设置</t>
  </si>
  <si>
    <t>仓库规模设计参考中，省公司年度售电量在1000亿（含）-2000亿的，总体仓库规划面积参考值是  (____)万平方米。</t>
  </si>
  <si>
    <t>25$$20$$15$$10</t>
  </si>
  <si>
    <t>国家电网公司仓储网络规划指导意见第5页</t>
  </si>
  <si>
    <t>某省所辖售电量100亿千瓦以下时，不考虑地域面积，其总体仓库规划面积不应大于  (____)。</t>
  </si>
  <si>
    <t>200000平方米$$100000平方米$$8000平方米$$5000平方米</t>
  </si>
  <si>
    <t>《国家电网公司关于进一步加强仓储体系建设的通知，国家电网物资〔2013〕1765号</t>
  </si>
  <si>
    <t>年度售电量在1500亿千瓦时的省级公司总体仓库规划面积为  (____)。</t>
  </si>
  <si>
    <t>25万平方米$$20万平方米$$15万平方米$$10万平方米</t>
  </si>
  <si>
    <t>国家电网公司仓储网络规划指导意见</t>
  </si>
  <si>
    <t>仓库规模设计是根据仓库属性、储备物资类别和供应模式，考虑  (____)、地域面积等因素，合理设定总体仓库规划建设面积。</t>
  </si>
  <si>
    <t>仓库大小$$售电量$$仓库储备$$储备种类</t>
  </si>
  <si>
    <t>各级仓库根据业务需要设置仓储区和  (____)</t>
  </si>
  <si>
    <t>作业区$$工作区$$办公区$$生活区</t>
  </si>
  <si>
    <t>国家电网公司仓储网络规划指导意见国家电网公司关于进一步加强仓储体系建设的通知(国家电网物资〔2013〕1765号)</t>
  </si>
  <si>
    <t>专业仓储点包括货架区和  (____)，不设室外料棚区和  (____)。</t>
  </si>
  <si>
    <t>室内堆放区/作业区$$室外露天区/作业区$$辅助生产区/室外露天区$$室内堆放区/室外露天区</t>
  </si>
  <si>
    <t>下列  (____)不属于仓储区。</t>
  </si>
  <si>
    <t>入库待检区$$室内货架区$$室外料棚区$$室外露天区</t>
  </si>
  <si>
    <t>《国网公司仓储网络规划指导意见（2013）》P5仓库功能区域</t>
  </si>
  <si>
    <t>专业仓储点包括  (____)。</t>
  </si>
  <si>
    <t>货架区、室内堆放区、室外料棚区、室外露天区$$室内堆放区、室外料棚区$$室外料棚区和室外露天区$$货架区和室内堆放区</t>
  </si>
  <si>
    <t>专业仓储点不包括设置  (____)。</t>
  </si>
  <si>
    <t>货架区$$室内堆放区$$室外料棚$$室外露天区</t>
  </si>
  <si>
    <t>作业区不包括  (____)。</t>
  </si>
  <si>
    <t>室内平面堆放区$$装卸区$$入库待检区$$出库（配送）理货区</t>
  </si>
  <si>
    <t>《国家电网公司关于进一步加强仓储体系建设的通知（国家电网物资〔2013〕1765号）》P5</t>
  </si>
  <si>
    <t>在仓库内配置必要的仓储设施设备，满足专业仓储管理需要，中心库室内货架以  (____)为主。</t>
  </si>
  <si>
    <t>横梁式货架$$搁板式货架$$搁板式货架$$悬臂式货架</t>
  </si>
  <si>
    <t>国家电网公司关于进一步加强仓储体系建设的通知(国家电网物资〔2013〕1765号。第四标题仓库设置原则-仓库设施设置</t>
  </si>
  <si>
    <t>仓库建设是以安全、实用为原则，在仓库内配置必要的仓储设施设备。中心库、周转库室内货架以  (____)为主，线缆类物资可采用线缆盘贮存货架。</t>
  </si>
  <si>
    <t>贯通式货架$$横梁式货架$$悬臂式货架$$阁楼式货架</t>
  </si>
  <si>
    <t>仓库采取统一命名方式，地（市）周转库的命名方式为：国网+地（市）名+ 地区/地址名+  (____)。</t>
  </si>
  <si>
    <t>仓库$$周转库$$仓储点$$区域库</t>
  </si>
  <si>
    <t>根据库存物资存放地点、资金来源、使用目的、账面表现等因素，结合“  (____)”、“特殊库存标识”和库存状态设置，将各类物资全部纳入ERP系统实体库和虚拟库进行统一管理。</t>
  </si>
  <si>
    <t>工厂类型$$库位类型$$工厂属性$$库位属性</t>
  </si>
  <si>
    <t xml:space="preserve">《国家电网公司仓储业务管理工作规范（试行）》 第六十五条 </t>
  </si>
  <si>
    <t>系统已出库实物未领用（不可利库）：物资已经在ERP系统内完成出库手续办理和财务记账，但实物未出库并且不可用于其他用途，库存状态为“已冻结”。若属于项目办理出库，则特殊库存标识为  (____)，记录项目WBS编码，若属于非项目办理出库，则特殊库存标识为空。</t>
  </si>
  <si>
    <t>K$$Q$$J$$0</t>
  </si>
  <si>
    <t xml:space="preserve">B </t>
  </si>
  <si>
    <t>《国家电网公司仓储业务管理工作规范（试行）》 第六十八条</t>
  </si>
  <si>
    <t>项目退料（不冲销成本，物资可用）：项目单位/部门退回的已办理项目结算，无法扣减项目成本的物资。特殊库存标识为  (____)，库存状态为“非限制使用”，记录对应项目WBS编码。</t>
  </si>
  <si>
    <t>《国家电网公司仓储业务管理工作规范（试行）》第六十八条</t>
  </si>
  <si>
    <t>废旧物资：已完成报废手续办理的物资，库存状态为  (____)，应用废旧物资编码。</t>
  </si>
  <si>
    <t>已冻结$$非限制使用$$限制使用$$未动结</t>
  </si>
  <si>
    <t>虚拟库中一般工厂管理的物资类型包括：  (____)、供应商代保管物资、直发现场非项目物资、。</t>
  </si>
  <si>
    <t>直送项目物资$$借出物资$$应急物资$$中转物资</t>
  </si>
  <si>
    <t>以下符合省中心库命名要求的是  (____)。</t>
  </si>
  <si>
    <t>国网济南长春路中心库$$国网济南中心库$$国网山东济南中心库$$国网山东电力济南中心库</t>
  </si>
  <si>
    <t>地（市）周转库命名规则为国网+地区/地址名+仓库。</t>
  </si>
  <si>
    <t>地（市）周转库命名：直辖市公司名称或地（市）公司名称（简称）+地区/地址名+仓库。如国网嘉兴供电公司云海仓库。</t>
  </si>
  <si>
    <t>现代智慧供应链创新与实践</t>
  </si>
  <si>
    <t>供应链运营中心汇聚了全供应链的资源信息，具备 (____)的应急物资调配指挥能力，是应急物资保证的指挥中心和大脑中枢。</t>
  </si>
  <si>
    <t>准确$$灵敏$$高效$$快捷</t>
  </si>
  <si>
    <t>现代智慧供应链第八章第六节</t>
  </si>
  <si>
    <t>供应链运营中心汇聚了全供应链的资源信息，具备准确、灵敏、高效的应急物资调配指挥能力，是  (____)和大脑中枢。</t>
  </si>
  <si>
    <t>调配中心$$物资$$物资应急指挥中心$$应急物资保证的指挥中心</t>
  </si>
  <si>
    <t>供应链运营中心汇聚了全供应链的资源信息，具备准确、灵敏、高效的应急物资调配指挥能力，是物资应急中心和大脑中枢。</t>
  </si>
  <si>
    <t>供应链运营中心汇聚了全供应链的资源信息，具备准确、灵敏、高效的应急物资调配指挥能力，是应急物资保证的指挥中心和大脑中枢。</t>
  </si>
  <si>
    <t>发货通知是指：明确发货明细，发送到供应商的通知，包括 (____)、联系方式等信息。</t>
  </si>
  <si>
    <t>物资名称$$交货时间$$交货地点$$联系人</t>
  </si>
  <si>
    <t>供应计划是指根据需求单位/部门 (____)协商确定的最终供货计划。</t>
  </si>
  <si>
    <t>物资需求计划$$运输情况$$合同订单信息$$和供应商实际生产情况</t>
  </si>
  <si>
    <t>借用物资出库时，需求单位（部门）填写借料申请单，管理部门、物资部门、分管领导审批同意。物资保管员按照借料申请单办理实物出库，并在借料申请单上记录发料情况后双方签字确认，物资部门和需求单位（部门）分别留存。系统操作员根据借料申请单在ERP系统进行移库操作。</t>
  </si>
  <si>
    <t>库存物资遵循“加快周转”的原则，综合平衡库存物资种类和数量，坚持  (____)，严把采购关口，凡是仓库内可利库物资，原则上不允许重新采购。</t>
  </si>
  <si>
    <t>先周转、后采购$$先利库、后采购$$统一配送、统一采购$$先调拨、后采购</t>
  </si>
  <si>
    <t>公司的物资储备量，由 (____)审定相关物资储备定额。</t>
  </si>
  <si>
    <t>公司总部$$国网物资公司$$国网物资调配中心$$省公司</t>
  </si>
  <si>
    <t>《国家电网公司实物库存管理办法》第四十九条</t>
  </si>
  <si>
    <t>公司对物资储备量实行不定额管理，由公司总部、省公司审定三级物资储备定额。</t>
  </si>
  <si>
    <t>公司对物资储备量实行定额管理，由公司总部、省公司审定两级物资储备定额。</t>
  </si>
  <si>
    <t>各单位以满足 (____)需要为前提，科学合理测算编制物资储备定额，避免库存积压。</t>
  </si>
  <si>
    <t>生产$$项目$$经营$$运行</t>
  </si>
  <si>
    <t>各单位以满足运行需要为前提，依据设备存量、运行状况、历史库存消耗量、需求特性及灾害天气频率等可量化的标准，科学合理测算编制物资储备定额，避免库存积压。</t>
  </si>
  <si>
    <t>各单位以满足生产、经营需要为前提，依据设备存量、运行状况、历史库存消耗量、需求特性及灾害天气频率等可量化的标准，科学合理测算编制物资储备定额，避免库存积压。</t>
  </si>
  <si>
    <t>各单位编制物资储备定额应参照  (____)等可量化的标准。</t>
  </si>
  <si>
    <t>设备存量$$运行状况$$历史库存消耗量$$需求特性$$灾害天气频率</t>
  </si>
  <si>
    <t>优化库存储备策略，降低库存水平，可应用  (____)方式。</t>
  </si>
  <si>
    <t>电商采购$$供应商协议储备$$寄存$$应急采购$$联合储备</t>
  </si>
  <si>
    <t>优化库存储备策略，应用电商采购、供应商协议储备、寄存、联合储备等多种方式，降低库存水平。</t>
  </si>
  <si>
    <t xml:space="preserve">  (____)负责供应商协议储备、联合储备等日常管理工作。</t>
  </si>
  <si>
    <t>省公司物资部$$省物资公司$$物资公司（中心）$$各级物资管理部门</t>
  </si>
  <si>
    <t>各级物资管理部门负责供应商协议储备、寄存、联合储备的日常管理工作。</t>
  </si>
  <si>
    <t>物资公司（中心）负责供应商协议储备、寄存、联合储备的日常管理。</t>
  </si>
  <si>
    <t>加强库存物资供应和消耗基础数据收集与管理，不定期修订完善储备定额。</t>
  </si>
  <si>
    <t>加强库存物资供应和消耗基础数据收集与管理，定期修订完善储备定额。</t>
  </si>
  <si>
    <t>加强库存物资相关基础数据的收集与管理，  (____)修订完善储备定额。</t>
  </si>
  <si>
    <t>定时$$不定时$$定期$$不定期</t>
  </si>
  <si>
    <t>物资的全供应链管理包括物资的 (____)。</t>
  </si>
  <si>
    <t>计划$$采购$$合同$$质量监督$$</t>
  </si>
  <si>
    <t>国家电网有限公司物资管理通则第二条</t>
  </si>
  <si>
    <t>仓储调配$$应急物资$$废旧物资$$供应链运营</t>
  </si>
  <si>
    <t>物资管理实行“(____)”（简称“一全多优”）的运作模式。</t>
  </si>
  <si>
    <t>一体平台运行、全链业务贯通、多维组织协同、优质服务保障</t>
  </si>
  <si>
    <t>国家电网有限公司物资管理通则第四条</t>
  </si>
  <si>
    <t>“全链业务贯通”(____)三大智慧业务链。</t>
  </si>
  <si>
    <t>智能采购$$数字物流$$智慧仓储$$全景质控</t>
  </si>
  <si>
    <t>国家电网有限公司物资管理通则第六条</t>
  </si>
  <si>
    <t>库存物资管理遵循“(____)”的原则。</t>
  </si>
  <si>
    <t>国家电网有限公司物资管理通则第五十六条</t>
  </si>
  <si>
    <t>库存物资管理按照“(____)”模式运作。</t>
  </si>
  <si>
    <t>定额储备$$按需领用$$动态周转$$定期补库</t>
  </si>
  <si>
    <t>应急物资储备定额由应急管理部门负责组织制订，应急物资储备分为 (____)等方式。</t>
  </si>
  <si>
    <t>为实物储备$$协议储备$$平衡利库$$动态周转</t>
  </si>
  <si>
    <t>国家电网有限公司物资管理通则第六十四条</t>
  </si>
  <si>
    <t>公司总部、省公司、地市公司、县公司建立四级物资调配体系</t>
  </si>
  <si>
    <t>公司总部、省公司、地市公司建立三级物资调配体系</t>
  </si>
  <si>
    <t>现代智慧供应链平台建设坚持“以业务创新为引领，信息技术为支撑”的工作方针。</t>
  </si>
  <si>
    <t>以业务创新为引领，信息技术为支撑$$统一领导、总体规划、扎实推进、持续创新$$试点先行、统一典设、全面推广</t>
  </si>
  <si>
    <t>国家电网有限公司物资管理通则第七十九条</t>
  </si>
  <si>
    <t>现代智慧供应链平台建设坚持“统一领导、总体规划、扎实推进、持续创新”的工作方法。</t>
  </si>
  <si>
    <t>现代智慧供应链平台建设坚持“试点先行、统一典设、全面推广”工作原则，</t>
  </si>
  <si>
    <t>现代智慧供应链平台建设采取总部统筹管理，总部、省级公司两级建设、应用和运维的形式。</t>
  </si>
  <si>
    <t>采取“(____)”等多种方式，加强评标专家教育培训，增强廉洁自律责任意识，提升专家履责能力</t>
  </si>
  <si>
    <t>分散$$网络$$视频$$集中</t>
  </si>
  <si>
    <t>国家电网有限公司物资管理通则第九十六条</t>
  </si>
  <si>
    <t>按照“(____)”原则建设与使用评标专家库。</t>
  </si>
  <si>
    <t>统一平台$$分级应用$$资源共享$$动态管理</t>
  </si>
  <si>
    <r>
      <rPr>
        <b/>
        <sz val="10"/>
        <color indexed="8"/>
        <rFont val="宋体"/>
        <charset val="134"/>
        <scheme val="minor"/>
      </rPr>
      <t xml:space="preserve"> </t>
    </r>
    <r>
      <rPr>
        <sz val="10"/>
        <color indexed="8"/>
        <rFont val="宋体"/>
        <charset val="134"/>
        <scheme val="minor"/>
      </rPr>
      <t>废旧物资是指报废物资和再利用物资。</t>
    </r>
  </si>
  <si>
    <t>国家电网有限公司物资管理通则第六十七条</t>
  </si>
  <si>
    <t>报废物资是指完成报废手续办理的固定资产、流动资产、低值易耗品及其它废弃物资等。</t>
  </si>
  <si>
    <t>再利用物资是指经技术鉴定为可使用的退出物资，包括经鉴定可再利用的库存物资、结余退库物资、成本类物资等非固定资产性实物。</t>
  </si>
  <si>
    <t>应急物资储备定额由应急管理部门负责组织制订，应急物资储备分为实物储备、协议储备和动态周转等方式。</t>
  </si>
  <si>
    <t>应急物资储备定额由物资部门负责组织制订，应急物资储备分为实物储备、协议储备和动态周转等方式。</t>
  </si>
  <si>
    <t>应急物资储备定额由应急管理部门负责组织制订，应急物资储备分为实物储备、协议储备和动态周转等方式</t>
  </si>
  <si>
    <t>根据公司总部、省公司两级应急预案，定期开展应急物资保障演练，确保应急物资保障体系正常运转。</t>
  </si>
  <si>
    <t>国家电网有限公司物资管理通则第六十三条</t>
  </si>
  <si>
    <t>根据公司总部、省公司、市县公司三级应急预案，定期开展应急物资保障演练，确保应急物资保障体系正常运转。</t>
  </si>
  <si>
    <t>根据公司总部、省公司两级应急预案，定期开展应急物资保障演练，确保应急物资保障体系正常运转</t>
  </si>
  <si>
    <t>应急状态下，按照“先利库后采购”的原则，以及“先近后远”的储备物资调用顺序，统一调配应急物资。</t>
  </si>
  <si>
    <t>国家电网有限公司物资管理通则第六十五条</t>
  </si>
  <si>
    <t>应急状态下，储备物资无法满足需求的情况下，可以进行紧急采购。</t>
  </si>
  <si>
    <t>废旧物资管理包括计划管理、技术鉴定、拆除回收、报废审批、移交保管、竞价处置、资金回收。</t>
  </si>
  <si>
    <t>国家电网有限公司物资管理通则第六十六条</t>
  </si>
  <si>
    <t>基本要求</t>
  </si>
  <si>
    <t>基础知识</t>
  </si>
  <si>
    <t>安全知识</t>
  </si>
  <si>
    <t>共用试题</t>
  </si>
  <si>
    <t>设备设施安全知识；仓储安全责任；触电急救基本知识；安全工器具的使用及维护。</t>
  </si>
  <si>
    <t>设备设施安全知识</t>
  </si>
  <si>
    <t>发电机和带有自发电的充电类照明设备，(____)定期进行发电机组试运行起动，确认机组状态良好，无油水泄漏、管路密封老化和松动等现象。</t>
  </si>
  <si>
    <t>每年$$每季$$每月$$每周</t>
  </si>
  <si>
    <t>《国家电网公司仓储业务管理工作规范（试行）》第110条</t>
  </si>
  <si>
    <t>杜清潭</t>
  </si>
  <si>
    <t>杨涛</t>
  </si>
  <si>
    <t>仓储设施设备应定期(____)，确保使用状态良好。</t>
  </si>
  <si>
    <t>保养$$检查$$维修$$维护</t>
  </si>
  <si>
    <t>《国家电网公司仓储业务管理工作规范（试行）》第36条</t>
  </si>
  <si>
    <t>仓储设施设备运行维护记录包括(____)等。</t>
  </si>
  <si>
    <t>度量衡设备年检证明$$质检设备维护保养记录$$行车、吊车、叉车等起重设备起升装置的年检证明$$车辆年检证明$$消防设施的维护保养记录$$</t>
  </si>
  <si>
    <t>ACDE</t>
  </si>
  <si>
    <t>《国家电网公司仓储业务管理工作规范（试行）》第37条</t>
  </si>
  <si>
    <t>加强仓库设备及作业安全管理，对主要特种作业设备进行集中检查和检测保养，对作业人员开展特种设备安全管理(____)安全操作集中培训，坚决纠正习惯性违章行为，确保自身及他人安全。</t>
  </si>
  <si>
    <t>规定$$导则$$制度$$规程</t>
  </si>
  <si>
    <t>《国网物资部关于加强物资供应和仓储安全管理的通知》（六）</t>
  </si>
  <si>
    <t>根据仓库规模和等级，配置满足储备物资作业需要的(____)。</t>
  </si>
  <si>
    <t>计量设备$$装卸运输设备$$辅助工器具$$安全保障设备</t>
  </si>
  <si>
    <t>以(____)为原则，在仓库内配置必要的仓储设施设备，满足专业仓储作业需要。</t>
  </si>
  <si>
    <t>可靠$$安全$$经济$$实用</t>
  </si>
  <si>
    <t>以安全、实用为原则，在仓库内配置必要的仓储设施设备，满足专业仓储作业需要,设施包括存储物资用(____)等.</t>
  </si>
  <si>
    <t>料箱$$货架$$托盘$$操作间</t>
  </si>
  <si>
    <t>仓储设施包括存储物资用货架、托盘等，设备包括(____)等用途设备。</t>
  </si>
  <si>
    <t>仓储设备要严格按《设备使用说明书》要求进行使用，装卸、搬运装备中的行车、叉车、升降车、搬运车等设备要制定相应的(____)。</t>
  </si>
  <si>
    <t>作业指导书$$安全规程$$操作手册$$操作规程</t>
  </si>
  <si>
    <t>《国家电网公司仓储业务管理工作规范（试行）》第34条</t>
  </si>
  <si>
    <t>加强仓库设备及作业安全管理属于(____)的工作要求。</t>
  </si>
  <si>
    <t>仓库本体安全管理$$仓库安全管理$$物资运输安全管控$$现场人员安全管理</t>
  </si>
  <si>
    <t>国网物资部关于加强物资供应和仓储安全管理的通知（六）</t>
  </si>
  <si>
    <t>仓储安全责任</t>
  </si>
  <si>
    <t>(____)要加强承运单位管控，落实设备吊装、车辆换装等关键环节安全管控措施。</t>
  </si>
  <si>
    <t>物资部门$$项目单位$$需求部门$$供应商</t>
  </si>
  <si>
    <t>国网物资部关于加强物资供应和仓储安全管理的通知（三）</t>
  </si>
  <si>
    <t>(____)必须由持有效证件人员操作，其他人不得随意动用。起吊工具使用前需仔细检查，确保装卸工作安全。</t>
  </si>
  <si>
    <t>行车$$搬运车$$吊车$$叉车</t>
  </si>
  <si>
    <t>《国家电网公司仓储业务管理工作规范（试行）》第35条</t>
  </si>
  <si>
    <t>库存物资装卸搬运过程中，应严格遵守物资装卸搬运(____)，保证物资和人身安全。</t>
  </si>
  <si>
    <t>安全规范$$操作手册$$操作流程$$操作规程</t>
  </si>
  <si>
    <t>物资公司（中心）每(____)组织开展防火检查，重点是库房、设备、防火设施等，并做好记录。</t>
  </si>
  <si>
    <t>月$$季度$$半年$$年</t>
  </si>
  <si>
    <t>《国家电网公司仓储业务管理工作规范（试行）》第42条</t>
  </si>
  <si>
    <t>仓库范围内禁止吸烟、动火，确因特殊需要进行明火作业的，须办理(____)，经仓库主任批准，并采取严格的安全措施。</t>
  </si>
  <si>
    <t>动火证$$动火票$$动火许可$$动火工作票</t>
  </si>
  <si>
    <t>《国家电网公司仓储业务管理工作规范（试行）》第45条</t>
  </si>
  <si>
    <t>(____)物资必须分间、分库储存，并在醒目处标明储存物品的名称、性质和灭火方法。</t>
  </si>
  <si>
    <t>废旧$$贵重$$易燃易爆$$易受潮</t>
  </si>
  <si>
    <t>《国家电网公司仓储业务管理工作规范（试行）》第46条</t>
  </si>
  <si>
    <t>进入库区作业人员，必须配带(____)。严禁携带任何易燃、易爆、有毒有害等危险品进入仓库。</t>
  </si>
  <si>
    <t>安全帽$$绝缘鞋$$绝缘手套$$工作证</t>
  </si>
  <si>
    <t>《国家电网公司仓储业务管理工作规范（试行）》第48条</t>
  </si>
  <si>
    <t>仓库执行(____)小时值班制度，值班人员不得离岗、脱岗，并做好值班记录。</t>
  </si>
  <si>
    <t>8$$10$$12$$24</t>
  </si>
  <si>
    <t>《国家电网公司仓储业务管理工作规范（试行）》第50条</t>
  </si>
  <si>
    <t>值班人员要认真登记外来进库车辆信息，对出库车辆应严格检查，并依据“(____)”仔细核对出库车辆所载货物。</t>
  </si>
  <si>
    <t>交接单$$验收单$$入库单$$出库单</t>
  </si>
  <si>
    <t>《国家电网公司仓储业务管理工作规范（试行）》第51条</t>
  </si>
  <si>
    <t>库区的消防通道、仓库的安全出口、疏散楼梯等位置，严禁堆放物品。仓库(____)的周围和(____)的下方严禁堆放物品。</t>
  </si>
  <si>
    <t>电器设备$$重要物资$$行吊$$架空线路</t>
  </si>
  <si>
    <t>《国家电网公司仓储业务管理工作规范（试行）》第44条</t>
  </si>
  <si>
    <t>库存物资存放应(____)，留出必要的防火间距。易燃易爆物资必须分间、分库储存，并在醒目处标明储存物品的名称、性质和灭火方法。</t>
  </si>
  <si>
    <t>分类$$分堆$$分组$$分层$$分垛</t>
  </si>
  <si>
    <t>各级物资公司（供应中心）建立和完善仓库防火、防洪、防盗、防损、防破坏等(____)，制订各种防救预案，定期演练，确保仓库安全。</t>
  </si>
  <si>
    <t>安全措施$$应急预案$$防救安全制度$$隐患排查制度</t>
  </si>
  <si>
    <t xml:space="preserve"> 物资公司（中心）每年组织开展防火检查，重点是库房、设备、防火设施等，并做好记录。</t>
  </si>
  <si>
    <t>第四十二条物资公司（中心）每半年组织开展防火检查，重点是库房、设备、防火设施等，并做好记录。</t>
  </si>
  <si>
    <t>《国家电网公司仓储业务管理工作规范（试行）》-第一章第五节</t>
  </si>
  <si>
    <t>消防设施器材应当由(____)管理。</t>
  </si>
  <si>
    <t>仓库班长$$仓库保管员$$专人$$安全员</t>
  </si>
  <si>
    <t>库区的消防通道、仓库的安全出口、疏散楼梯等位置，严禁堆放物品。仓库电器设备的周围和架空线路的下方严禁堆放物品。</t>
  </si>
  <si>
    <t xml:space="preserve">《国家电网公司仓储业务管理工作规范（试行）》第二章 仓库运行维护管理 第五节 消防安全 第四十四条 </t>
  </si>
  <si>
    <t>易燃易爆物资须在醒目处标明储存物品的(____)。</t>
  </si>
  <si>
    <t>名称$$性质$$原料$$灭火方式</t>
  </si>
  <si>
    <t>《国家电网公司仓储业务管理工作规范（试行）》第四十六条</t>
  </si>
  <si>
    <t>地处防火重点地区的仓库，应当按照地方政府的有关规定设置周界防火隔离带。</t>
  </si>
  <si>
    <t>国家电网公司仓库标准化建设提升三年行动计划附件2《国家电网公司物资仓库标准化建设指导意见》第二十一条</t>
  </si>
  <si>
    <t>多层库房耐火等级不应低于三级。</t>
  </si>
  <si>
    <t>多层库房耐火等级不应低于二级，单层库房的耐火等级不应低于三级。</t>
  </si>
  <si>
    <t>国家电网公司仓库标准化建设提升三年行动计划附件2-国家电网公司物资仓库标准化建设指导意见-第四章第21条</t>
  </si>
  <si>
    <t>单层库房的耐火等级不应低于三级。</t>
  </si>
  <si>
    <t>各种运输、装卸吊装等物流装备应由仓储人员保管使用，满足国家相关法律、法规、规章、标准要求，定期检查、保养，及时维修，严禁带故障使用和违章操作。</t>
  </si>
  <si>
    <t>各种运输、装卸吊装等物流装备应由专人保管使用，满足国家相关法律、法规、规章、标准要求，定期检查、保养，及时维修，严禁带故障使用和违章操作。</t>
  </si>
  <si>
    <t>《国家电网公司物资仓储配送管理办法》第五十七条</t>
  </si>
  <si>
    <t>库存物资装卸搬运过程中，应严格遵守物资装卸搬运操作规程，保证(____)安全。</t>
  </si>
  <si>
    <t>物资$$财产$$人身$$设备</t>
  </si>
  <si>
    <t>装卸吊装机具必须满足物资装卸吊装需求，相关工作人员必须取得相关(____)等国家相关资质、资格。</t>
  </si>
  <si>
    <t>特种作业人员证书$$操作驾驶证$$安全许可证$$特种作业证</t>
  </si>
  <si>
    <t>装卸、搬运装备中的(____)设备要制定相应的操作规程。</t>
  </si>
  <si>
    <t>行车$$叉车$$升降车$$搬运车</t>
  </si>
  <si>
    <t>《国家电网公司仓储业务管理工作规范（试行）》第二章 仓库运行维护管理 第四节 设施设备管理 第三十四条</t>
  </si>
  <si>
    <t>(____)必须由持有效证件人员操作，其他人不得随意动用。</t>
  </si>
  <si>
    <t>行车$$手动液压推车$$吊车$$叉车</t>
  </si>
  <si>
    <t>《国家电网公司仓储业务管理工作规范（试行）》第三十五条</t>
  </si>
  <si>
    <t>特种装备（度量衡设备、起重设备等）要不定期检测，检测后应有检测部门出具合格证，不得超周期使用。</t>
  </si>
  <si>
    <t>特种装备（度量衡设备、起重设备等）要定期检测，检测后应有检测部门出具合格证，不得超周期使用。</t>
  </si>
  <si>
    <t>《国家电网公司仓储业务管理工作规范（试行）》第二章 仓库运行维护管理 第四节 设施设备管理 第三十六条</t>
  </si>
  <si>
    <t xml:space="preserve"> 进入库区作业人员，必须配带(____)。</t>
  </si>
  <si>
    <t>安全帽$$绝缘手套$$绝缘绳$$工作牌</t>
  </si>
  <si>
    <t>《国家电网公司仓储业务管理工作规范（试行）》第四十八条</t>
  </si>
  <si>
    <t>对于安全保卫管理，外单位机动车辆(____)。</t>
  </si>
  <si>
    <t>需出具工作证件才可进入库区$$登记后方可进入库区$$需有本单位员工陪同方可进入库区$$一律禁止进入</t>
  </si>
  <si>
    <t>外单位机动车辆一律不得进入库区。</t>
  </si>
  <si>
    <t>外单位机动车辆需登记后方可进入库区，并按指定位置停放。</t>
  </si>
  <si>
    <t>严禁携带任何(____)等危险品进入仓库。</t>
  </si>
  <si>
    <t>易燃$$易爆$$有毒有害$$易碎</t>
  </si>
  <si>
    <t>外来施工队伍因施工需要带进仓库的工具、器材，应在门卫处办理登记手续，以便出门时核对。</t>
  </si>
  <si>
    <t xml:space="preserve">《国家电网公司仓储业务管理工作规范（试行）》第二章 仓库运行维护管理 第五节 消防安全 第四十九条    </t>
  </si>
  <si>
    <t>值班人员应不定时进行巡逻检查，发现情况及时报告处理。</t>
  </si>
  <si>
    <t>值班人员应定时进行巡逻检查，发现情况及时报告处理。</t>
  </si>
  <si>
    <t xml:space="preserve">《国家电网公司仓储业务管理工作规范（试行）》第二章 仓库运行维护管理 第五节 消防安全 第五十二条    </t>
  </si>
  <si>
    <t>夜间值班人员要做好夜间库区巡视工作，发生的物料(____)作业，要做好相关记录及交接。</t>
  </si>
  <si>
    <t>交接$$验收$$入库$$出库</t>
  </si>
  <si>
    <t>仓储配送安全管理坚持(____)的方针。</t>
  </si>
  <si>
    <t>安全第一$$预防为主$$综合治理$$服务规范</t>
  </si>
  <si>
    <t>仓储配送安全管理贯彻“谁使用、谁负责”的原则，实行归口管理、分级负责的安全责任制。</t>
  </si>
  <si>
    <t>仓储配送安全管理坚持“安全第一、预防为主、综合治理”的方针，贯彻“谁主管、谁负责”的原则，实行归口管理、分级负责的安全责任制。</t>
  </si>
  <si>
    <t>仓储配送安全管理实行(____)的安全责任制。</t>
  </si>
  <si>
    <t>归口管理$$垂直管理$$统一管理$$分级负责</t>
  </si>
  <si>
    <t>《国家电网公司物资仓储配送管理办法》第五十九条</t>
  </si>
  <si>
    <t>国网物资部关于加强物资供应和仓储安全管理的通知要求，各级单位和(____)统一纳入现场安全管理。</t>
  </si>
  <si>
    <t>施工人员$$监理人员$$配送人员$$供应商现场服务人员</t>
  </si>
  <si>
    <t>国网物资部关于加强物资供应和仓储安全管理的通知（物资供应[2017]18号）P2</t>
  </si>
  <si>
    <t>加强供应商现场服务人员管理，严格执行(____)，并在进入现场前进行安全交底，严禁供应商自行开展作业，严禁供应商自带不合格工器具进入施工现场。</t>
  </si>
  <si>
    <t>出入现场登记制度$$统一标准$$统一安排$$现场交接制度</t>
  </si>
  <si>
    <t>国网物资部关于加强物资供应和仓储安全管理的通知（物资供应[2017]18号）P1-4</t>
  </si>
  <si>
    <t>按照工程建设安全管理规定，细化、落实物资供应项目部安全手册，严格现场(____)安全管理。</t>
  </si>
  <si>
    <t>人员$$机具$$车辆$$电气设备</t>
  </si>
  <si>
    <t>落实供应商运输主体责任，督促供应商制定运输方案和应急预案，运输前对(____)进行全面安全检查，严格按照合同约定的运输方式和交货地点组织运输交付。</t>
  </si>
  <si>
    <t>承运设备$$车辆$$机具$$人员</t>
  </si>
  <si>
    <t>合理安排运输计划，督促(____)加强承运单位管控，落实设备吊装、车辆换装等关键环节安全管控措施，严禁盲目压缩运输时间。</t>
  </si>
  <si>
    <t>供应商$$物资部门$$项目单位$$施工单位</t>
  </si>
  <si>
    <t>开展仓库电气火灾综合治理工作，查找及整治仓库电气火灾隐患，重点对仓库内的(____)等方面进行全面排查，并采取有效防范措施。</t>
  </si>
  <si>
    <t>电气线路敷设$$用电负荷超额、维护检测保养$$危险品和易燃易爆品分类分库储存$$消防设施配备$$消防安全培训</t>
  </si>
  <si>
    <t>加强仓库设备及作业安全管理，对主要特种作业设备，例如(____)等进行集中检查和检测保养，对作业人员开展特种设备安全管理规定、规程安全操作集中培训，坚决纠正习惯性违章行为，确保自身及他人安全。</t>
  </si>
  <si>
    <t>叉车$$行车$$吊车$$搬运车$$起重机</t>
  </si>
  <si>
    <t>做好迎峰度夏及防汛防灾物资保障工作,各单位要超前部署、全面统筹，按照公司关于全面加强物资供应体系建设提升和应急物资保障预案工作要求，组织各级物资供应单位做好(____)物资保障工作。</t>
  </si>
  <si>
    <t>工程建设$$运维检修$$防汛救灾$$备品备件</t>
  </si>
  <si>
    <t>触电急救基本知识</t>
  </si>
  <si>
    <t>为了更有效的抢救杆上触电人员，应及早设法将伤员安全送到地面。</t>
  </si>
  <si>
    <t>国家电网公司生产技能人员职业能力培训通用教材《电力安全生产及防护》</t>
  </si>
  <si>
    <t>心肺复苏法是挽救心跳呼吸骤停人员的重要急救措施。</t>
  </si>
  <si>
    <t>触电者应仰面躺在(____)的地方。</t>
  </si>
  <si>
    <t>平硬$$柔软$$绝缘$$阳光</t>
  </si>
  <si>
    <t>可采用仰头抬颌法畅通失去意识的患者。</t>
  </si>
  <si>
    <t xml:space="preserve"> 判断题</t>
  </si>
  <si>
    <t>对于四肢较深较大伤口可以填塞消毒或干净布料，再加压包扎。</t>
  </si>
  <si>
    <t>如果伤者离转运终点路途较远，应寻找合适的现代交通工具，运行伤者。</t>
  </si>
  <si>
    <t>设备设施安全知识；仓储安全责任；触电急救基本知识；安全工器具的使用。</t>
  </si>
  <si>
    <t>安全工器具的使用方法</t>
  </si>
  <si>
    <t>安全工器具是指用于防止(____)、摔跌、物体打击等人身伤害，保障操作者在工作时人身安全的各种专门用具和器具。</t>
  </si>
  <si>
    <t>触电$$灼伤$$高空坠落$$受伤</t>
  </si>
  <si>
    <t>电力安全工器具由(____)负责组织验收，(____)派人参加。</t>
  </si>
  <si>
    <t>班组，车间$$采购部门，安全监察部门$$班组，安全监察部门$$采购部门，车间</t>
  </si>
  <si>
    <t>验电器是检验电气设备、电器、导线上是否有电的一种专用安全用具。停电检修设备时，用它验明设备无电后方可工作。</t>
  </si>
  <si>
    <t>低压验电笔进行验电前必须先在有电设备上试验，确证验电器良好，方可进行验电。</t>
  </si>
  <si>
    <t>雨天使用绝缘杆时，应使用带防雨罩的绝缘杆。</t>
  </si>
  <si>
    <t>安全工器具是指用于防止(____)等人身伤害，保障操作者在工作时人身安全的各种专门用具和器具。</t>
  </si>
  <si>
    <t>触电$$灼伤$$高空坠落$$摔跌$$物体打击</t>
  </si>
  <si>
    <t>电力安全工器具经试验或检验合格后，必须在合格的安全工器具上(不妨碍绝缘性能且醒目的部位)贴上“试验合格证”标签，注明名称、编号、试验人、(____)。</t>
  </si>
  <si>
    <t>出厂日期$$试验项目$$试验日期$$下次试验日期</t>
  </si>
  <si>
    <t>安全工器具必须按规程规定进行定期试验或检查，有问题或报废的安全工器具可以和正常使用的安全工器具混放。</t>
  </si>
  <si>
    <t>安全工器具必须按规程规定进行定期试验或检查，有问题或报废的安全工器具不可和正常使用的安全工器具混放。</t>
  </si>
  <si>
    <t>班组每(____)对安全工器具全面检查一次，并做好记录。</t>
  </si>
  <si>
    <t>月$$季$$半年$$年</t>
  </si>
  <si>
    <t>电力工业电力安全工器具质量监督检验测试中心每(____)公布一次电力安全工器具生产厂家检验合格的产品名单。</t>
  </si>
  <si>
    <t>安全工器具是指用于防止(____)，保障操作者在工作时人身安全的各种专门用具和器具。</t>
  </si>
  <si>
    <t>触电$$灼伤$$高空坠落$$摔跌</t>
  </si>
  <si>
    <t>塑料安全帽的使用期，不得超过(____)。</t>
  </si>
  <si>
    <t>一年半$$两年$$两年半$$三年</t>
  </si>
  <si>
    <t>使用脚扣登杆时必须与(____)配合使用以防登杆过程发生坠落事故。</t>
  </si>
  <si>
    <t>安全带$$安全帽$$梯子$$绝缘靴</t>
  </si>
  <si>
    <t>正压式消防空气呼吸器是用于(____)环境中的呼吸器。</t>
  </si>
  <si>
    <t>有氧$$无氧$$易燃易爆$$室内</t>
  </si>
  <si>
    <t>供应链基础知识</t>
  </si>
  <si>
    <t>供应链的概念；供应链管理的概念；现代供应链的概念。</t>
  </si>
  <si>
    <t>供应链的概念</t>
  </si>
  <si>
    <t>供应链的思想源于(____)，原指军方的后勤补给活动。</t>
  </si>
  <si>
    <t>物流$$信息流$$商流$$现金流</t>
  </si>
  <si>
    <t>《现代智慧供应链创新与实践》第2页</t>
  </si>
  <si>
    <t>供应链是围绕核心企业，通过对(____)的控制，从采购原材料开始，制成中间产品以及最终产品。</t>
  </si>
  <si>
    <t>物流$$信息流$$资金流$$商流</t>
  </si>
  <si>
    <t>《现代智慧供应链创新与实践》第3页</t>
  </si>
  <si>
    <t>供应链管理的概念</t>
  </si>
  <si>
    <t>供应链管理反映的是一种(____)的管理理念和方法。</t>
  </si>
  <si>
    <t>集成$$共享$$协同$$集约</t>
  </si>
  <si>
    <t>实施供应链管理战略的要素包括(____)。</t>
  </si>
  <si>
    <t>合作共赢$$信息共享$$技术驱动$$理论指导$$标准统一</t>
  </si>
  <si>
    <t>《现代智慧供应链创新与实践》第4页</t>
  </si>
  <si>
    <t>现代供应链的概念</t>
  </si>
  <si>
    <t>现代供应链即(____)和(____)的现代化。</t>
  </si>
  <si>
    <t>传统供应链$$传统物流$$供应链管理$$实物库存管理</t>
  </si>
  <si>
    <t>《现代智慧供应链创新与实践》第5页</t>
  </si>
  <si>
    <t>现代供应链作为当前经济转型的新动能，在供应链(____)等方面有深刻的创新意义。</t>
  </si>
  <si>
    <t>智慧程度$$协同深度$$管理模式$$共享程度</t>
  </si>
  <si>
    <t>供用电常识</t>
  </si>
  <si>
    <t>节约用电；供电系统；用电负荷。</t>
  </si>
  <si>
    <t>节约用电</t>
  </si>
  <si>
    <t>节约用电的意义包括(____)。</t>
  </si>
  <si>
    <t>节约一次能源$$减少污染$$减少酸雨$$加快地球变暖</t>
  </si>
  <si>
    <t>国家电网公司生产技能人员职业能力培训通用教材《供用电常识》</t>
  </si>
  <si>
    <t>照明灯的节点措施包括(____)。</t>
  </si>
  <si>
    <t>选用节能型荧光灯$$安装高度适当降低$$加灯罩充分利用反射和反光$$选择功率大的灯泡</t>
  </si>
  <si>
    <t>适当降低灯泡安装高度，可(____)照度；在灯上配置合适的反射罩，可(____)照度。</t>
  </si>
  <si>
    <t>增加、降低$$增加、增加$$降低、增加$$降低、降低</t>
  </si>
  <si>
    <t>下面措施中不属于电冰箱节能措施的有(____)。</t>
  </si>
  <si>
    <t>尽量减少开门的次数$$及时除霜$$储藏食物过满$$选择容量过大的冰箱</t>
  </si>
  <si>
    <t>下面措施中能节省洗衣机用电的有(____)。</t>
  </si>
  <si>
    <t>先浸泡后洗剂$$不超过规定的洗剂时间$$先厚后薄$$洗剂量过少</t>
  </si>
  <si>
    <t>下面(____)属于电弧炉炼钢的用电特点。</t>
  </si>
  <si>
    <t>用电量巨大$$负荷平稳$$负荷波动大但不频繁$$负荷波动大且频繁</t>
  </si>
  <si>
    <t>下面(____)属于电弧炉炼钢的节电措施。</t>
  </si>
  <si>
    <t>采用高功率炼钢法$$采用中温氧化，高温浇铸，低温还原的原则进行冶炼$$进行节电技术改造$$加强炉料管理，减少各项热损耗</t>
  </si>
  <si>
    <t>下面(____)属于水泥业的节电措施。</t>
  </si>
  <si>
    <t>提高主机的生产能力，提高辅助机有效使用率$$综合利用热能$$使用新型助磨剂$$在生料磨机前增设预破系统</t>
  </si>
  <si>
    <t>供电系统</t>
  </si>
  <si>
    <t>火力发电的化石燃料包括(____)。</t>
  </si>
  <si>
    <t>煤$$石油$$核能$$天然气</t>
  </si>
  <si>
    <t>火力发电的特点有(____)。</t>
  </si>
  <si>
    <t>投资比例小$$动力设备繁多$$污染环境大$$运营成本低</t>
  </si>
  <si>
    <t>水力发电的特点有(____)。</t>
  </si>
  <si>
    <t>动力设备简单$$节约一次能源$$开发投资小$$运营成本低</t>
  </si>
  <si>
    <t>太阳能发电有一种为不通过热过程的发电方式，下面属于此种发电方式有(____)。</t>
  </si>
  <si>
    <t>光伏发电$$热离子发电$$光化学发电$$塔式发电</t>
  </si>
  <si>
    <t>通常大学中的负荷为三类负荷，因而大学属于(____)；拥有超过100万册的图书馆的主要用电设备、重点实验室电源属于(____)负荷。</t>
  </si>
  <si>
    <t>一般用电客户，一般$$重点用电客户，重点$$重点用电客户，一般$$一般用电客户，重要</t>
  </si>
  <si>
    <t>通常变电站在(____)个以上，可设置10kV配电所。</t>
  </si>
  <si>
    <t>5$$6$$7$$8</t>
  </si>
  <si>
    <t>大学的10kV配电所接线一般采用(____)方式。</t>
  </si>
  <si>
    <t>单母线分段$$双母线分段$$双母线$$2/3接线</t>
  </si>
  <si>
    <t>工厂供电系统由工厂总降压变电站、高压配电线路、(____)、低压配电线路、用电设备组成。</t>
  </si>
  <si>
    <t>升压变电站$$车间变电站$$10kV支路$$开关站</t>
  </si>
  <si>
    <t>居民住宅小区用电一般分为(____)。</t>
  </si>
  <si>
    <t>住宅楼生活用电$$公建设施用电$$道路照明$$办公照明</t>
  </si>
  <si>
    <t>一个小区内如有若干台箱式变压器，应由开闭所为各箱式变压器提供10kV电源，优点是(____)。</t>
  </si>
  <si>
    <t>配电距离短$$供电可靠性高$$不会造成电缆通道拥挤$$体积小</t>
  </si>
  <si>
    <t>根据设计规范，居民小区每户用电负荷标准为：一二类住宅为(____)kW，三、四类住宅为(____)kW。</t>
  </si>
  <si>
    <t>1，2.5$$2.5，5$$2.5，4$$1，4</t>
  </si>
  <si>
    <t>客户供电系统包括(____)。</t>
  </si>
  <si>
    <t>高压配电线路$$低压配电线路$$变电所$$用电设备</t>
  </si>
  <si>
    <t>在客户供电系统中，高压配电线路通常指(____)电压等级的线路，低压配电线路通常指(____)电压等级的线路。</t>
  </si>
  <si>
    <t>6-110kV，380/220V$$6-35kV，380/220V$$35-110kV，6-35kV$$6-35kV,380V-6KV</t>
  </si>
  <si>
    <t>客户供电系统按照用途可分为(____)。</t>
  </si>
  <si>
    <t>动力用电设备$$工艺用电设备$$照明用电设备$$电热用电设备</t>
  </si>
  <si>
    <t>下面属于电热用电设备的是(____)。</t>
  </si>
  <si>
    <t>电炉$$电动机$$电焊$$干燥箱</t>
  </si>
  <si>
    <t>对客户供电的基本要求包括(____)。</t>
  </si>
  <si>
    <t>实时性$$可靠性$$安全性$$经济性</t>
  </si>
  <si>
    <t>高危用电客户可分为(____)。</t>
  </si>
  <si>
    <t>化工$$电厂$$非煤矿山$$冶金</t>
  </si>
  <si>
    <t>可以作为应急电源的有(____)。</t>
  </si>
  <si>
    <t>独立于正常电源的发电机组$$蓄电池$$干电池$$正常电源</t>
  </si>
  <si>
    <t>化工厂中属于一级负荷的有(____)。</t>
  </si>
  <si>
    <t>车间照明$$离心泵$$反应炉$$轴流风机</t>
  </si>
  <si>
    <t>电气化铁路的牵引供电回路包括(____)。</t>
  </si>
  <si>
    <t>牵引变电站$$馈电线$$接触网$$接地网</t>
  </si>
  <si>
    <t>电气化铁路的牵引网包括(____)。</t>
  </si>
  <si>
    <t>牵引变电站$$接触网$$钢轨回路$$馈电线</t>
  </si>
  <si>
    <t>下面(____)是重要用电客户。</t>
  </si>
  <si>
    <t>一级负荷用电客户$$二级负荷用电客户$$重要的党政军机关$$辅助车间</t>
  </si>
  <si>
    <t>下面(____)不是重要用电客户。</t>
  </si>
  <si>
    <t>国家大剧院$$重要交通枢纽$$一般商场用电$$辅助车间</t>
  </si>
  <si>
    <t>普通动力设备属于(____)。</t>
  </si>
  <si>
    <t>一级负荷$$特别重要负荷$$二级负荷$$三级负荷</t>
  </si>
  <si>
    <t>下面(____)属于医院的一级负荷。</t>
  </si>
  <si>
    <t>手术室$$ICU病房$$客梯电力$$排污泵</t>
  </si>
  <si>
    <t>下面(____)属于医院的二级负荷。</t>
  </si>
  <si>
    <t>手术室$$医疗管理用电$$医疗照明用电$$生活泵</t>
  </si>
  <si>
    <t>用电负荷</t>
  </si>
  <si>
    <t>根据客户在国民经济中所在行业对用户负荷进行分类，有(____)。</t>
  </si>
  <si>
    <t>工业用电负荷$$农业用电负荷$$交通运输用电负荷$$商业用电负荷</t>
  </si>
  <si>
    <t>根据负荷发生的时间，用电负荷可分为(____)。</t>
  </si>
  <si>
    <t>高峰负荷$$低谷负荷$$短时负荷$$平均负荷</t>
  </si>
  <si>
    <t>根据负荷对电网运行和供电质量，用电负荷可分为(____)。</t>
  </si>
  <si>
    <t>冲击负荷$$不平衡负荷$$一级负荷$$平均负荷</t>
  </si>
  <si>
    <t>下面不属于冲击负荷的是(____)。</t>
  </si>
  <si>
    <t>电弧炉$$轧钢机$$整流器$$变频器</t>
  </si>
  <si>
    <t>根据供电可靠性的要求以及中断负荷造成的损失程度，用电负荷可分为(____)。</t>
  </si>
  <si>
    <t>一级负荷$$不平衡负荷$$二级负荷$$三级负荷</t>
  </si>
  <si>
    <t>下面不属于一级负荷的是(____)。</t>
  </si>
  <si>
    <t>中断供电将导致重大政治影响$$中断负荷将导致公共场所秩序混乱$$中断负荷将导致经济重大损失$$中断负荷将导致人身伤亡</t>
  </si>
  <si>
    <t>负荷特性分析是电力市场分析的一项基础工作，它的益处在于(____)。</t>
  </si>
  <si>
    <t>有利于电力企业的经营、计划$$有利于电网安全运行$$有利于市场营销和经营决策$$有利于提高企业的投资收益</t>
  </si>
  <si>
    <t>我国衡量电能质量的指标有(____)。</t>
  </si>
  <si>
    <t>频率质量$$电压质量$$电流质量$$波形质量</t>
  </si>
  <si>
    <t>我国电能质量标准规定，在电力系统正常运行下，装机容量在300万kW以上的电网供电频率偏差允许±(____)Hz，300万以下的电网供电频率偏差允许±(____)Hz。</t>
  </si>
  <si>
    <t>0.2，0.4$$0.2，0.5$$0.1，0.4$$0.1，0.5</t>
  </si>
  <si>
    <t>影响供电频率偏差的因素大致有(____)。</t>
  </si>
  <si>
    <t>电网的装机容量与调峰能力$$冲击负荷的影响$$调整负荷措施的实施情况$$电网实行计划用电情况和超用电幅度的大小</t>
  </si>
  <si>
    <t>影响电压偏差的主要因素有(____)。</t>
  </si>
  <si>
    <t>线路过负荷运行$$调压措施不当$$冲击性负荷的影响$$非对称性负荷的影响</t>
  </si>
  <si>
    <t>下面(____)等设备可能导致交流电波形畸变。</t>
  </si>
  <si>
    <t>整流器$$逆变器$$线性电阻$$非线性设备</t>
  </si>
  <si>
    <t>供用电设备计划检修应做到统一安排，对于35kV及以上电压供电的客户停电次数，每年不超过(____)次；对于10kV供电的客户的停电次数，每年不超过(____)次。</t>
  </si>
  <si>
    <t>1，2$$2，3$$1，3$$2，2</t>
  </si>
  <si>
    <t>电网低频运行的危害有(____)。</t>
  </si>
  <si>
    <t>损害设备$$电网崩溃$$影响产量$$耗材增加</t>
  </si>
  <si>
    <t>系统无功不足导致电压(____)，系统无功过剩导致电能损耗(____)。</t>
  </si>
  <si>
    <t>下降，减少$$下降，增加$$上升，减少$$上升，增加</t>
  </si>
  <si>
    <t>达到电力平衡需要通过(____)等措施。</t>
  </si>
  <si>
    <t>负荷预测$$电压检测$$自动发电控制$$实施有序用电</t>
  </si>
  <si>
    <t>对供电系统各元件的正确选择，必须满足(____)的要求。</t>
  </si>
  <si>
    <t>工作电压$$频率$$负荷电流$$功率因数</t>
  </si>
  <si>
    <t>按照工作制，将用电设备分为(____)。</t>
  </si>
  <si>
    <t>长期工作制$$短时工作制$$连续工作制$$断续工作制</t>
  </si>
  <si>
    <t>下面属于长期工作制用电设备的有(____)。</t>
  </si>
  <si>
    <t>通风机$$控制闸门的电动机$$电弧炉$$电阻炉</t>
  </si>
  <si>
    <t>断续工作制的用电设备工作周期一般不超过(____)min。</t>
  </si>
  <si>
    <t>工业企业的功率因数分为(____)。</t>
  </si>
  <si>
    <t>自然功率因数$$瞬时功率因数$$平均功率因数$$长时间功率因数</t>
  </si>
  <si>
    <t>当视在功率一定时，提高功率因数，输出的有功功率增大，也是(____)了发电机的输出功率，(____)线路和变压器的供电能力。</t>
  </si>
  <si>
    <t>减小，增加$$增加，增加$$增加，减小$$减小，减小加</t>
  </si>
  <si>
    <t>对于给定的线路，当输送电压和输送的有功功率一定时，如果提高功率因数，功率损耗将(____)。</t>
  </si>
  <si>
    <t>减小$$不变$$增加$$不一定</t>
  </si>
  <si>
    <t>并联电容器的特点包括(____)。</t>
  </si>
  <si>
    <t>有功功耗小$$安装复杂$$故障范围大$$投资少</t>
  </si>
  <si>
    <t>并联电容器的补偿方式包括(____)。</t>
  </si>
  <si>
    <t>低压分散补偿$$低压成组补偿$$高压集中补偿$$高压分散补偿</t>
  </si>
  <si>
    <t>仓储业务概述</t>
  </si>
  <si>
    <t>仓储管理的内容；仓储标准化管理的内容；专业仓管理的内容。</t>
  </si>
  <si>
    <t>仓储管理的内容</t>
  </si>
  <si>
    <t>仓储管理包括(____)等工作。</t>
  </si>
  <si>
    <t>仓储信息管理$$库存物资管理$$设备设施维护$$出入库管理</t>
  </si>
  <si>
    <t>《现代智慧供应链创新与实践》第169页</t>
  </si>
  <si>
    <t>仓储信息管理包括仓储(____)。</t>
  </si>
  <si>
    <t>信息化$$数字化$$标准化$$无纸化</t>
  </si>
  <si>
    <t>仓储标准化管理的内容</t>
  </si>
  <si>
    <t>仓储标准化管理工作包括(____)方面。</t>
  </si>
  <si>
    <t>仓储网络规划$$编码命名规范$$仓库在线注册$$物资包装标准化</t>
  </si>
  <si>
    <t>《现代智慧供应链创新与实践》第170页</t>
  </si>
  <si>
    <t>国家电网公司(____)主要承担公司应急物资的集中储备任务。</t>
  </si>
  <si>
    <t>中心库$$周转库$$终端库$$储备库</t>
  </si>
  <si>
    <t>专业仓管理的内容</t>
  </si>
  <si>
    <t>坚持“管项目、管专业、必须管实物”原则，完善物资部门、专业部门、项目部门管(____)的协同共管机制。</t>
  </si>
  <si>
    <t>库$$仓$$现场$$物资</t>
  </si>
  <si>
    <t>《国家电网有限公司关于加强专业仓管理工作的通知》第2页</t>
  </si>
  <si>
    <t>物资合同基础知识</t>
  </si>
  <si>
    <t>合同签订；合同变更；合同处罚。</t>
  </si>
  <si>
    <t>合同签订</t>
  </si>
  <si>
    <t>物资合同严格按照(____)签订合同，不得签订背离合同实质性内容的其他协议。</t>
  </si>
  <si>
    <t>招标文件$$中标人的投标文件$$中标通知书$$签约通知书</t>
  </si>
  <si>
    <t>《国家电网公司物资采购合同承办管理办法》第十五条</t>
  </si>
  <si>
    <t>出现(____)而导致物资合同无法签订等情况，省公司/国网物资公司应提出差异处理申请。</t>
  </si>
  <si>
    <t>招投标文件内容不一致$$技术商务文件内容不一致$$系统数据传输不一致$$采购申请与采购订单信息不一致</t>
  </si>
  <si>
    <t>《国家电网公司物资采购合同承办管理办法》第二十三条</t>
  </si>
  <si>
    <t>因供应商(____)造成的差异，严格按招投标文件规定处理。</t>
  </si>
  <si>
    <t>理解偏差$$投标失误$$低价恶意中标$$其他原因</t>
  </si>
  <si>
    <t>《国家电网公司物资采购合同承办管理办法》第二十四条</t>
  </si>
  <si>
    <t>《国家电网公司物资采购合同承办管理办法》第二十一条</t>
  </si>
  <si>
    <t>物资合同签订工作应在中标通知书发出之日起(____)日内完成。</t>
  </si>
  <si>
    <t>7$$15$$30$$60</t>
  </si>
  <si>
    <t>《国家电网公司物资采购合同承办管理办法》第二十条</t>
  </si>
  <si>
    <t>合同变更</t>
  </si>
  <si>
    <t>批次、协议库存物资合同供货范围变更按照(____)流程办理。</t>
  </si>
  <si>
    <t>一单一协议$$一单两协议$$两单一协议$$两单两协议</t>
  </si>
  <si>
    <t>《国家电网公司物资采购合同承办管理办法》第八十三条</t>
  </si>
  <si>
    <t>两单一协议是指(____)</t>
  </si>
  <si>
    <t>审核技术变更$$商务变更单$$签订补充协议$$技术协议</t>
  </si>
  <si>
    <t>技术变更是指合同履约过程中，项目管理部门/建设管理单位对合同货物(____)等变更事项的确认。</t>
  </si>
  <si>
    <t>名称$$数量$$金额$$规格参数</t>
  </si>
  <si>
    <t>《国家电网公司物资采购合同承办管理办法》第八十七条</t>
  </si>
  <si>
    <t>重大变更事项主要包括(____)。</t>
  </si>
  <si>
    <t xml:space="preserve">政策变化$$技术路线变化引起的重大变更$$合同货物非主体、非关键性工作分包事项$$其他重大变更事项
</t>
  </si>
  <si>
    <t>《国家电网公司物资采购合同承办管理办法》第九十条</t>
  </si>
  <si>
    <t>供应商开户银行及账号等相关信息发生变更的，供应商提交的变更资料包括(____)。</t>
  </si>
  <si>
    <t>开户银行、账号变更函$$开户银行出具的开户证明材料$$介绍信$$法定代表人授权书</t>
  </si>
  <si>
    <t>《国家电网公司物资采购合同承办管理办法》第一百〇一条</t>
  </si>
  <si>
    <t xml:space="preserve"> 物资合同技术、商务变更单审批完成后，物资供应管理单位按照原合同签订流程在(____)日内组织供应商签订补充协议。</t>
  </si>
  <si>
    <t>《国家电网公司物资采购合同承办管理办法》第一百〇三条</t>
  </si>
  <si>
    <t>合同处罚</t>
  </si>
  <si>
    <t>物资供应管理单位定期汇总评价结果，将评价结果纳入(____)。</t>
  </si>
  <si>
    <t>合同管理$$供应商不良行为处理$$供应商关系管理$$质量监督处理</t>
  </si>
  <si>
    <t>《国家电网公司物资采购合同承办管理办法》第八十一条</t>
  </si>
  <si>
    <t>物资供应管理单位完成物资收货操作后，应于10日内取得供应商提交的全额(____)。</t>
  </si>
  <si>
    <t>增值税普通发票$$增值税专用发票$$收据$$发票</t>
  </si>
  <si>
    <t>《国家电网公司物资采购合同承办管理办法》第一百四十三条</t>
  </si>
  <si>
    <t>物资配送基础知识</t>
  </si>
  <si>
    <t>物资配送定义；物资配送原则；配送业务运作模式。</t>
  </si>
  <si>
    <t>物资配送定义</t>
  </si>
  <si>
    <t>库存物资调配利库产生的运输费用原则上按(____)的方式结算。</t>
  </si>
  <si>
    <t>《国家电网公司物资仓储配送管理办法》第三十条</t>
  </si>
  <si>
    <t>仓储配送信息是指(____)的相关信息和资料。公司各级单位应建立仓储配送信息管理工作机制，定期进行统计与分析，形成管理月报，及时发现问题并制定解决措施。</t>
  </si>
  <si>
    <t>仓储配送管理、作业过程中收集、汇总、分析$$供应计划制定、作业过程中收集、汇总、分析$$需求计划制定、作业过程中收集、汇总、分析$$仓储配送管理、作业过程中收集、统计、分析</t>
  </si>
  <si>
    <t>《国家电网公司物资仓储配送管理办法》第六十二条</t>
  </si>
  <si>
    <t>经平衡利库确定出库的库存物资，由(____)汇总配送需求，制定配送计划并实施配送。</t>
  </si>
  <si>
    <t>项目管理部门$$物资公司（供应中心）$$物资需求部门$$项目建设单位</t>
  </si>
  <si>
    <t>调配利库产生的运输费用原则上按“谁需求、谁付费”的方式结算。物资调入单位可组织到库自提或联系调出单位组织配送。运输过程中产生的费用，包括（ ）与（ ）列入调入单位相关成本。</t>
  </si>
  <si>
    <t>人工费用$$材料费用$$运输费用$$保险费用</t>
  </si>
  <si>
    <t>配送管理是指将(____)，包括配送需求、配送调度、配送执行、配送交接、配送结算等全过程管理。</t>
  </si>
  <si>
    <t>物资从供应商处运送到指定地点$$物资从现场运送到指定地点$$物资从仓库运送到指定地点$$物资从指定地点运送到指定地点</t>
  </si>
  <si>
    <t>《国家电网公司物资仓储配送管理办法》第三条</t>
  </si>
  <si>
    <t>物资配送原则</t>
  </si>
  <si>
    <t xml:space="preserve"> 配送管理是指将物资从仓库运送到指定地点，包括配送需求、配送调度、配送执行、配送交接、配送结算等(____)。</t>
  </si>
  <si>
    <t>全寿命管理$$全寿命管控$$全过程管控$$全过程管理</t>
  </si>
  <si>
    <t>《国家电网公司物资仓储配送管理办法》适用于公司总部各部门、各分部、各省(自治区、直辖市)电力公司（以下简称“省公司”）和各(____)的仓储配送管理工作。</t>
  </si>
  <si>
    <t>直属单位$$控股单位$$参股单位$$全资单位</t>
  </si>
  <si>
    <t>《国家电网公司物资仓储配送管理办法》第四条</t>
  </si>
  <si>
    <t>物资配送管理遵循“确保安全、准时快捷、(____)、配送优化”的原则。</t>
  </si>
  <si>
    <t>动态周转$$定期补库$$服务优质$$加快周转</t>
  </si>
  <si>
    <t>《国家电网公司物资仓储配送管理办法》第五条</t>
  </si>
  <si>
    <t>配送业务运作模式</t>
  </si>
  <si>
    <t>各级(____)负责仓库建设项目的立项审批。</t>
  </si>
  <si>
    <t>项目管理部门$$专业管理部门$$发展部门$$物资需求部门</t>
  </si>
  <si>
    <t>《国家电网公司物资仓储配送管理办法》第十一条</t>
  </si>
  <si>
    <t>各级物资公司（供应中心）应定期组织开展承运商配送(____)评价。</t>
  </si>
  <si>
    <t>精确性$$及时性$$服务质量$$准确性</t>
  </si>
  <si>
    <t>《国家电网公司物资仓储配送管理办法》第五十四条</t>
  </si>
  <si>
    <t>公司(____)应建立配送承运商资质信息库，对承运商资质业绩进行统一管理。</t>
  </si>
  <si>
    <t>各级物资部门$$项目管理部门$$专业管理部门$$各级单位</t>
  </si>
  <si>
    <t>物资质量监督基础知识</t>
  </si>
  <si>
    <t>物资抽检；物资监造；供应商资质能力核实；供应商绩效评价。</t>
  </si>
  <si>
    <t>物资抽检</t>
  </si>
  <si>
    <t>抽检是物资管理部门或其他专业部门以(____)的方式，对供应商供货物资的性能参数进行检验测试，验证其技术性能是否符合合同要求的活动。</t>
  </si>
  <si>
    <t>随机抽样$$特定抽样$$全部抽样$$优先抽样</t>
  </si>
  <si>
    <t>《现代智慧供应链创新与实践》第221页</t>
  </si>
  <si>
    <t>物资质量抽检主要针对监造范围(____)的常规电网物资和电商物资等开展。</t>
  </si>
  <si>
    <t>全部$$随机$$以外$$以内</t>
  </si>
  <si>
    <t>《现代智慧供应链创新与实践》第222页</t>
  </si>
  <si>
    <t>以下不是根据抽样地点不同分为的抽检实施方式是(____)。</t>
  </si>
  <si>
    <t>供应商厂内抽检$$施工工地抽检$$仓库内抽检$$移动抽检</t>
  </si>
  <si>
    <t>《现代智慧供应链创新与实践》第223页</t>
  </si>
  <si>
    <t>抽检计划编制策略优化主要体现在抽检计划编制(____)。</t>
  </si>
  <si>
    <t>规范化$$全覆盖$$自动化$$智能化</t>
  </si>
  <si>
    <t>《现代智慧供应链创新与实践》第231页</t>
  </si>
  <si>
    <t>定期反馈设备质量、服务、履约等信息，参与物资管理部门组织的物资监造、抽检、标准编制等工作是属于以下哪个部门的职责(____)。</t>
  </si>
  <si>
    <t>国网设备管理部$$国网物资部$$国网基建部$$国家电力调度控制中心</t>
  </si>
  <si>
    <t>《国家电网有限公司物资质量监督管理办法》第八条</t>
  </si>
  <si>
    <t>负责公司电网物资质量监督管理工作的业务支撑，协助国网物资部开展公司层面的电网物资抽检（简称网抽）、巡检等工作是属于以下哪个部门的职责(____)。</t>
  </si>
  <si>
    <t>国网设备管理部$$国网物资有限公司$$国网基建部$$国家电力调度控制中心</t>
  </si>
  <si>
    <t>《国家电网有限公司物资质量监督管理办法》第十五条</t>
  </si>
  <si>
    <t>统计分析有关电网物资监造抽检数据、设备全寿命周期质量数据，开展有关技术研究工作，负责编制电网物资质量监督管理相关技术标准是属于以下哪个部门的职责(____)。</t>
  </si>
  <si>
    <t>国网设备管理部$$国网物资有限公司$$中国电科院$$国家电力调度控制中心</t>
  </si>
  <si>
    <t>《国家电网有限公司物资质量监督管理办法》第十六条</t>
  </si>
  <si>
    <t>抽检工作的主要内容包括(____)。</t>
  </si>
  <si>
    <t>抽检计划编制$$封样$$送样$$检测</t>
  </si>
  <si>
    <t>质量抽检计划要按照招标采购情况、供应商及电网物资特点，统筹考虑，下列哪些情况要加大抽检比例(____)。</t>
  </si>
  <si>
    <t>故障率较高$$中标量较大$$中标价格偏高$$新入网及采用了新技术、新材料、新部件、新工艺等电网物资</t>
  </si>
  <si>
    <t>《国家电网有限公司物资质量监督管理办法》第四十六条</t>
  </si>
  <si>
    <t>加强电网物资抽检，把好电网物资入网质量关，是选好、选优设备和建设中国特色、国际领先的能源互联网的物资基础，是实现质量强网、推动发展质量转型的关键。</t>
  </si>
  <si>
    <t>依据检测地点的不同，抽检可分为项目现场检测、仓储地检测、实验室检测（含送第三方检测）等，对特殊设备材料、大型设备、半成品及重要原材料组部件等的检测，不可以在委托方监督下于厂内进行。</t>
  </si>
  <si>
    <t>依据检测地点的不同，抽检可分为项目现场检测、仓储地检测、实验室检测（含送第三方检测）等，对特殊设备材料、大型设备、半成品及重要原材料组部件等的检测，可在委托方监督下于厂内进行。</t>
  </si>
  <si>
    <t>《国家电网有限公司物资质量监督管理办法》第四十五条</t>
  </si>
  <si>
    <t>对公司电网物资的质量监督，主要包括对设备、材料等采取的监造、抽检、巡检、出厂验收（试验见证）等手段。</t>
  </si>
  <si>
    <t>对公司电网物资的质量监督，主要包括对设备、材料等采取的监造、抽检、巡检、出厂验收（试验见证）等手段，以及对电商物资采取的用户评价、抽检等手段。</t>
  </si>
  <si>
    <t>《国家电网有限公司物资质量监督管理办法》第三条</t>
  </si>
  <si>
    <t>供应商资质能力核实</t>
  </si>
  <si>
    <t>(____)是信息核实的关键内容，反映了供应商资质能力的核心要素。</t>
  </si>
  <si>
    <t>供应商生产能力$$供应商资质$$供应商征信水平$$供应商业绩数据</t>
  </si>
  <si>
    <t>《现代智慧供应链创新与实践》第209页</t>
  </si>
  <si>
    <t>供应商线上填写资质信息，自动获取业绩，提交电子版材料，核实资料准备工作量减少(____)以上。</t>
  </si>
  <si>
    <t>60%$$70%$$80%$$90%</t>
  </si>
  <si>
    <t>《现代智慧供应链创新与实践》第212页</t>
  </si>
  <si>
    <t>省（自治区、直辖市）公司物资质量监督工作遵循以下(____)的原则。</t>
  </si>
  <si>
    <t>依靠业主单位$$联合专业部门$$突出生产厂家$$依托外协单位</t>
  </si>
  <si>
    <t>《国家电网有限公司物资管理通则》第四十二条</t>
  </si>
  <si>
    <t>公司物资质量检测支撑单位以公司各级检测单位为主，(____)为补充。</t>
  </si>
  <si>
    <t>产业单位$$集体企业$$社会第三方检测机构$$合作大学</t>
  </si>
  <si>
    <t>《国家电网有限公司物资管理通则》第四十八条</t>
  </si>
  <si>
    <t>供应商资质能力信息核实是对供应商的资质、业绩等信息及现场生产情况进行核实确认的活动。</t>
  </si>
  <si>
    <t>《现代智慧供应链创新与实践》第202页</t>
  </si>
  <si>
    <t>通过征信信息的全面采集，客观分析供应商的资质和能力，有效防范质量履约过程中存在的风险。</t>
  </si>
  <si>
    <t>《现代智慧供应链创新与实践》第241页</t>
  </si>
  <si>
    <t>供应商资质能力核实中，经信息核实确认的供应商信息会作为供应商投标的前置必备条件。</t>
  </si>
  <si>
    <t>供应商资质能力核实中，经信息核实确认的供应商信息不作为供应商投标的前置必备条件。</t>
  </si>
  <si>
    <t>《现代智慧供应链创新与实践》第203页</t>
  </si>
  <si>
    <t>物资质量监督管理工作将会代替相关项目建设管理部门（单位）、运维管理部门（单位）等的到货验收、安装调试、运维检修等环节的质量管理工作。</t>
  </si>
  <si>
    <t>物资质量监督管理工作不代替相关项目建设管理部门（单位）、运维管理部门（单位）等的到货验收、安装调试、运维检修等环节的质量管理工作。</t>
  </si>
  <si>
    <t>《国家电网有限公司物资质量监督管理办法》第四条</t>
  </si>
  <si>
    <t>供应商绩效评价</t>
  </si>
  <si>
    <t>(____)是供应商全息多维评价体系中资质能力的关键指标。</t>
  </si>
  <si>
    <t>企业征信$$资质能力$$安装服务$$运行质量</t>
  </si>
  <si>
    <t>(____)是对供应商全息多维评价结果的深化应用。</t>
  </si>
  <si>
    <t>供应商分级分类及全息画像$$供应商分级分类$$全息画像$$差异化管理</t>
  </si>
  <si>
    <t>《现代智慧供应链创新与实践》第247页</t>
  </si>
  <si>
    <t>在全程实现数字化供应中，依托(____)，将设备安装调试、竣工验收过程中的相关信息纳入全寿命周期质量评价和供应商评价档案。</t>
  </si>
  <si>
    <t>实物ID$$物料ID$$应用固化ID$$WBS编码</t>
  </si>
  <si>
    <t>《国家电网有限公司现代智慧供应链体系建设方案》第9页</t>
  </si>
  <si>
    <t>为高效支撑公司和电网发展，开展设备质量全方位评价，联动研究(____),助力公司实施精准投资策略，打造本质安全电网。</t>
  </si>
  <si>
    <t>电网规划分级分类$$设备分级分类$$供应商分级分类$$以上选项都有</t>
  </si>
  <si>
    <t>《国家电网有限公司现代智慧供应链体系建设方案》第12页</t>
  </si>
  <si>
    <t>运行大数据智能评价实现ECP与PMS的数据贯通，包括(____)。</t>
  </si>
  <si>
    <t>售后服务现场评价$$运行数据自动贯通$$评价结果应用$$评价结果在线查询</t>
  </si>
  <si>
    <t>《现代智慧供应链创新与实践》第245页</t>
  </si>
  <si>
    <t>全景质控业务链，贯彻全寿命周期管理理念，围绕供应商管理、质量监督业务，重点应用(____)的技术，智能开展质量问题精准预判、检测计划精益管理、质量检测数据全程贯通、评价标准分级分类、检测能力合理布局等核心业务创新。</t>
  </si>
  <si>
    <t>大数据$$APP$$物联网$$移动互联</t>
  </si>
  <si>
    <t>《国家电网有限公司现代智慧供应链体系建设方案》第7页</t>
  </si>
  <si>
    <t>应用全景质量信息，在运维检修阶段中依托实物ID，将设备运行状态等信息纳入全寿命周期质量评价和供应商评价档案，有以下哪些好处和意义(____)。</t>
  </si>
  <si>
    <t>全面分析设备缺陷情况$$提出合理的备品配件储备需求$$有效平衡应急响应能力和成本管控要求$$提升运维精益化管理水平</t>
  </si>
  <si>
    <t>物资监造</t>
  </si>
  <si>
    <t>下面哪些不是监造管控流程(____)。</t>
  </si>
  <si>
    <t>监造计划下达$$监造任务生成与执行$$监造信息统计查询$$监造任务不存储</t>
  </si>
  <si>
    <t>《现代智慧供应链创新与实践》第217页</t>
  </si>
  <si>
    <t>监造结果应用于(____)和运行阶段质量分析。</t>
  </si>
  <si>
    <t>招标$$绩效评价$$抽检计划下发$$资质核实$$设备现场验收</t>
  </si>
  <si>
    <t>BDE</t>
  </si>
  <si>
    <t>《现代智慧供应链创新与实践》第214页</t>
  </si>
  <si>
    <t>监造管控策略优化实现策略库构建 、监造管控策略评价与优化、(____)。</t>
  </si>
  <si>
    <t>同类缺陷问题监造策略评价$$供应商针对性管控策略调整$$监造管控策略应用$$监造管控策略评价</t>
  </si>
  <si>
    <t>《现代智慧供应链创新与实践》第215页</t>
  </si>
  <si>
    <t>e质控依托ECP，可实现监造数据填报、(____)。</t>
  </si>
  <si>
    <t>生产进度记录$$监造信息查询$$监造工序见证记录$$内外部协同</t>
  </si>
  <si>
    <t>《现代智慧供应链创新与实践》第218页</t>
  </si>
  <si>
    <t>通过智能监造，扩展了(____)，实现了监造模式的转变，制定差异化和精准化管控策略。</t>
  </si>
  <si>
    <t>监造范围$$监造频率$$监造设备数量$$监造环境</t>
  </si>
  <si>
    <t>监造时间为监造人员接到监造任务后，从制造厂备料至设备包装出厂或进入存储状态， 一般不超过(____)天。</t>
  </si>
  <si>
    <t>《国家电网有限公司物资质量监督管理办法》第三十一条</t>
  </si>
  <si>
    <t>监造单位根据设备生产进度提前，一般不少于(____)个工作日向监造委托方报送设备出厂试验日期。</t>
  </si>
  <si>
    <t>《国家电网有限公司物资质量监督管理办法》第三十八条</t>
  </si>
  <si>
    <t>在出厂验收工作流程中，验收组于(____)个工作日内完成出厂验收报告的编制，验收人员及供应商人员共同签字确认后交监造委托方备案。</t>
  </si>
  <si>
    <t>审核制造厂设备出厂试验方案，提前(____)个工作日通知监造委托方。</t>
  </si>
  <si>
    <t>《国家电网有限公司物资质量监督管理办法》第三十三条</t>
  </si>
  <si>
    <t>委托专业监理公司开展监造业务，委托方需按照公司服务类采购管理规定，采取(____)方式。</t>
  </si>
  <si>
    <t>公开招标$$邀请招标$$竞争性谈$$直接采购</t>
  </si>
  <si>
    <t>《国家电网有限公司物资质量监督管理办法》第二十九条</t>
  </si>
  <si>
    <t>分析设备质量历史数据和供应商解决处理情况，发现频繁出现问题的供应商、品类、部件、参数，有针对性地开展质量监督工作，对接履约进度，编制合理的抽检、监造计划，重点(____)的设备质量风险。</t>
  </si>
  <si>
    <t>工期紧、报价低$$工期长、报价低$$工期紧、报价高$$工期长、报价高</t>
  </si>
  <si>
    <t>监造常见的见证方式有(____)。</t>
  </si>
  <si>
    <t>文件见证$$现场见证$$停工待检$$随机见证</t>
  </si>
  <si>
    <t>《现代智慧供应链创新与实践》第213页</t>
  </si>
  <si>
    <t>监造资料主要包括(____)。</t>
  </si>
  <si>
    <t>技术文件$$监造细则$$监造日志$$监造周报</t>
  </si>
  <si>
    <t>物资质量监造的主要内容包括以下哪些内容(____)。</t>
  </si>
  <si>
    <t>审查制造厂的质量管理体系，根据合同交货期，核实制造厂设备排产计划是否满足要求
$$掌握设备生产、加工、装配和试验的实际进展情况，督促制造厂按合同要求如期履约
C监督见证制造厂关键组部件生产加工过程
$$见证设备采用的新技术、新材料、新工艺等</t>
  </si>
  <si>
    <t>《国家电网有限公司物资质量监督管理办法》第二十二条</t>
  </si>
  <si>
    <t>监造单位代表委托人见证监造设备质量与采购合同的符合性，协助和促进供应商保证设备制造质量。</t>
  </si>
  <si>
    <t>物资监造是依据采购合同、监造服务合同等，对设备生产制造过程关键点监督见证。</t>
  </si>
  <si>
    <t>监造工作中发现的问题类别主要有质量、进度及其他违约行为，对质量问题，根据其影响程度，分为轻微、重大两个等级。</t>
  </si>
  <si>
    <t>对质量问题，根据其影响程度，分为一般、重大两个等级。</t>
  </si>
  <si>
    <t>《国家电网有限公司物资质量监督管理办法》第三十四条</t>
  </si>
  <si>
    <t>监造前，监造委托方应向监造单位提供监造项目合同（技术协议）、采购合同、设联会纪要等文件，进行必要的技术交底（含设计变更）。</t>
  </si>
  <si>
    <t>《国家电网有限公司物资质量监督管理办法》第三十二条</t>
  </si>
  <si>
    <t>监造组发现进度问题时应向制造厂发出工作联系单，及时上报项目单位。</t>
  </si>
  <si>
    <t>监造组发现进度问题时应向制造厂发出工作联系单，及时上报监造委托方。</t>
  </si>
  <si>
    <t>现代智慧供应链基础知识</t>
  </si>
  <si>
    <t>现代智慧供应链的重大意义；现代智慧供应链的目标；智慧业务链概念；内外高效协同；智慧决策中心；现代智慧供应链体系建设；现代智慧供应链平台架构；物资标准化体系。</t>
  </si>
  <si>
    <t>现代智慧供应链的重大意义</t>
  </si>
  <si>
    <t>建设现代（智慧）供应链体系的重大意义是公司贯彻落实十九大精神，推动(____)深度融合的重要举措。</t>
  </si>
  <si>
    <t>科技创新与经济体系$$物力集约化管理与经济体系$$新技术与实体经济$$物资电子商务平台与实体经济</t>
  </si>
  <si>
    <t>国家电网公司现代（智慧）供应链体系建设方案 第2页</t>
  </si>
  <si>
    <t>国网公司现代（智慧）供应链体系建设方案中，国务院明确了“打造大数据支撑、(____)、智能化协作的智慧供应链体系”的工作要求。</t>
  </si>
  <si>
    <t>信息化共享$$网络化共享$$物资化共享$$质量信息共享</t>
  </si>
  <si>
    <t>国家电网公司现代（智慧）供应链体系建设方案 第1页</t>
  </si>
  <si>
    <t>(____)是公司贯彻落实十九大精神，推动新技术与实体经济深度融合的重要举措，也是公司建设具有卓越竞争力世界一流能源互联网企业的内在要求。</t>
  </si>
  <si>
    <t>新技术驱动传统供应链$$建设现代（智慧）供应链体系$$建设现代（智能）供应链体系$$智能化协作的智慧供应链体系</t>
  </si>
  <si>
    <t>建设现代（智慧）供应链体系是公司建设具有卓越全球竞争力世界一流能源互联网企业的(____)</t>
  </si>
  <si>
    <t>重要举措$$内在要求$$必然选择$$必由之路</t>
  </si>
  <si>
    <t>国网公司现代（智慧）供应链体系建设方案中，围绕公司“建设具有卓越全球竞争力的(____)企业”的战略目标。</t>
  </si>
  <si>
    <t>能源互联网$$智慧互联网$$能源物联网$$智慧能源网</t>
  </si>
  <si>
    <t>公司立足国情和世界能源变革趋势，提出建设具有卓越竞争力的世界一流能源互联网企业的战略目标，要求综合运用先进(____)技术，构建广泛互联、智能高效、本质安全的电网。</t>
  </si>
  <si>
    <t>多能转换$$智能控制$$信息通信$$物联网</t>
  </si>
  <si>
    <t>国网公司现代（智慧）供应链体系建设方案中，面对新要求，必须(____)，提高电网全环节智能感知能力和实时监测水平。</t>
  </si>
  <si>
    <t>智慧供应链体系$$现代供应链体系$$能源互联网体系$$智慧能源网体系</t>
  </si>
  <si>
    <t>公司立足国情和世界能源变革趋势，提出建设具有卓越竞争力的世界一流能源互联网企业的战略目标，要求综合运用先进信息通信技术，构建(____)的电网。</t>
  </si>
  <si>
    <t>广泛互联$$智能高效$$本质安全$$协同发展</t>
  </si>
  <si>
    <t>面对新要求，必须建设现代（智慧）供应链体系，提高电网全环节(____)。</t>
  </si>
  <si>
    <t>运作高效能力$$实时监测水平$$智能感知能力$$实时监控水平</t>
  </si>
  <si>
    <t>国网公司现代（智慧）供应链体系建设方案中，建设现代（智慧）供应链体系是公司顺应(____)新技术发展的必然选择。</t>
  </si>
  <si>
    <t>物联网$$互联网$$大云物移智$$互联网+</t>
  </si>
  <si>
    <t>国网公司现代（智慧）供应链体系建设方案中，随着新一代信息技术蓬勃发展，企业发展已进入由(____)转变的时代。</t>
  </si>
  <si>
    <t>业务驱动向数据驱动$$创新驱动向业务驱动$$业务驱动向创新驱动$$创新驱动向数据驱动</t>
  </si>
  <si>
    <t>国网公司现代（智慧）供应链体系建设方案中，企业发展已进入由业务驱动向数据驱动转变的时代，新技术、新思维、新方法将引领(____)的变革。</t>
  </si>
  <si>
    <t>业务运作模式$$科技创新$$管理方法$$决策思路</t>
  </si>
  <si>
    <t>(____)将引领业务运作模式、管理方法、决策思路的变革，运用新技术驱动公司供应链管理向卓越、智慧模式转变。</t>
  </si>
  <si>
    <t>新技术$$新设计$$新思维$$新方法</t>
  </si>
  <si>
    <t>物力集约化管理必须顺应时代发展趋势，运用新技术驱动公司供应链管理向(____)模式转变。</t>
  </si>
  <si>
    <t>卓越$$智慧$$高效$$创新</t>
  </si>
  <si>
    <t>现代智慧供应链体系</t>
  </si>
  <si>
    <t>现代智慧供应链体系是在集中规模招标、(____)的基础上建立起来的。</t>
  </si>
  <si>
    <t>数字化管理$$物资管理$$信息化管理$$物力集约化管理</t>
  </si>
  <si>
    <t>《现代智慧供应链创新与实践》第12页</t>
  </si>
  <si>
    <t>现代智慧供应链体系的特征为、电子化、网络化、可视化、便捷化、(____)。</t>
  </si>
  <si>
    <t>数字化$$智慧化$$信息化$$智能化</t>
  </si>
  <si>
    <t>《现代智慧供应链创新与实践》第11页</t>
  </si>
  <si>
    <t>现代智慧供应链平台架构</t>
  </si>
  <si>
    <t>e物资移动终端面向(____)。</t>
  </si>
  <si>
    <t>内部用户和供应商$$供应商$$内部用户$$以上都不是</t>
  </si>
  <si>
    <t>《现代智慧供应链创新与实践》第85页</t>
  </si>
  <si>
    <t>E链国网以五e一中心提供的(____)业务处理能力为支撑。</t>
  </si>
  <si>
    <t>信息化$$数据化$$标准化$$一体化</t>
  </si>
  <si>
    <t>《现代智慧供应链创新与实践》第56页</t>
  </si>
  <si>
    <t>(____)是现代智慧供应链的大脑中枢。</t>
  </si>
  <si>
    <t>电子商务平台$$物流服务平台$$电工装备平台$$供应链运营中心</t>
  </si>
  <si>
    <t>《现代智慧供应链创新与实践》第58页</t>
  </si>
  <si>
    <t>(____)负责电子商务平台应用协调、业务监控，以及相关信息的统计分析工作。</t>
  </si>
  <si>
    <t>公司总部物资部$$国网物资有限公司$$省公司$$公司直属单位物资管理部门</t>
  </si>
  <si>
    <t>《国家电网有限公司物资管理通则》第六条</t>
  </si>
  <si>
    <t>场景业务的工作内容主要依托(____)类项目进行落地。</t>
  </si>
  <si>
    <t>信息化、科技化$$信息化、管理咨询、科技项目$$零购项目、科技项目$$以上都不是</t>
  </si>
  <si>
    <t>《国国电网有限公司现代智慧供应链体系建设实施管理纲要》第2页</t>
  </si>
  <si>
    <t>ESC系统的部署层级分为(____)。</t>
  </si>
  <si>
    <t>一级部署$$二级部署$$三级部署$$一级部署和二级部署</t>
  </si>
  <si>
    <t>《国国电网有限公司现代智慧供应链体系建设实施管理纲要》第3页</t>
  </si>
  <si>
    <t>ECP系统部署应用方式为(____)。</t>
  </si>
  <si>
    <t>一级部署两级应用$$两级部署两级应用$$一级部署一级应用$$二级部署一级应用</t>
  </si>
  <si>
    <t>现代智慧供应链体系全面建设过程中，建设任务实施(____).</t>
  </si>
  <si>
    <t>动态管理$$信息化管理$$静态管理$$以上都不对</t>
  </si>
  <si>
    <t>《国国电网有限公司现代智慧供应链体系建设实施管理纲要》第37页</t>
  </si>
  <si>
    <t>根据需求分析结果，由总部开展(____)系统的系统设计。</t>
  </si>
  <si>
    <t>一级部署$$二级部署$$三级部署$$四级部署</t>
  </si>
  <si>
    <t>《国国电网有限公司现代智慧供应链体系建设实施管理纲要》第48页</t>
  </si>
  <si>
    <t>现代智慧供应链项目中，一般风险由(____)协调处理。</t>
  </si>
  <si>
    <t>各建设单位专项组$$各建设单位领导组$$各建设单位体系研究组$$以上都不是</t>
  </si>
  <si>
    <t>《国国电网有限公司现代智慧供应链体系建设实施管理纲要》第39页</t>
  </si>
  <si>
    <t>在建设现代智慧供应链体系建设核心中，
以下哪个选项是基础(____)。</t>
  </si>
  <si>
    <t>智慧决策中心$$内外高效协同$$物资智慧业务链$$以上都没有</t>
  </si>
  <si>
    <t>《国家电网有限公司现代智慧供应链体系建设方案》第3页</t>
  </si>
  <si>
    <t>在建设现代智慧供应链体系建设核心中，
以下哪个选项是关键(____)。</t>
  </si>
  <si>
    <t>在建设现代智慧供应链体系建设核心中，
以下哪个选项是核心(____)。</t>
  </si>
  <si>
    <t>创新物资业务运作模式，以下哪个不是(____)核心构建三个智慧业务链。</t>
  </si>
  <si>
    <t>采购$$供应$$招标$$质检</t>
  </si>
  <si>
    <t>现代智慧供应链体系的核心目标中包含(____)。</t>
  </si>
  <si>
    <t>质量第一$$效益优先$$智慧决策$$以上都是</t>
  </si>
  <si>
    <t>《国网物资部关于印发国家电网有限公司现代（智慧）供应链体系建设方案的通知》第三章 第4节</t>
  </si>
  <si>
    <t>加强现代智慧供应链体系建设涉及的相关专业组织协调，建立常态沟通协调和(____)机制。</t>
  </si>
  <si>
    <t>内外协同$$可视可控$$业务统筹$$实时监控</t>
  </si>
  <si>
    <t>《国网物资部关于印发国家电网有限公司现代（智慧）供应链体系建设方案的通知》第五章 第3节</t>
  </si>
  <si>
    <t>以(____)为引导，各单位需遵守总体设计，落实工作方案，分步实施，成果共享，逐步完善现代智慧供应链体系。</t>
  </si>
  <si>
    <t>大数据$$整体架构$$业务需求$$建设思想</t>
  </si>
  <si>
    <t>《国网物资部关于印发国家电网有限公司现代（智慧）供应链体系建设方案的通知》第六章 第1节</t>
  </si>
  <si>
    <t>打造(____)智慧运营中心，推动管理革新升级。</t>
  </si>
  <si>
    <t>一级$$两级$$三级$$四级</t>
  </si>
  <si>
    <t>《国家电网有限公司关于落实质量强网战略打造现代（智慧）供应链的意见》第9页</t>
  </si>
  <si>
    <t>制定现代供应链落地方案，需加强工作协同和流程衔接，强化跨业务系统的数据融合和(____)。</t>
  </si>
  <si>
    <t>内外协同$$信息共享$$差异分析$$动态优化</t>
  </si>
  <si>
    <t>《国网物资部关于推进国家电网有限公司现代（智慧）供应链建设的通知》第6页</t>
  </si>
  <si>
    <t>依托“大云物移智”等现代信息技术，发挥现代智慧供应链资源配置的(____)优势。</t>
  </si>
  <si>
    <t>平台$$信息$$枢纽$$整合</t>
  </si>
  <si>
    <t>《国网物资部关于推进国家电网有限公司现代（智慧）供应链建设的通知》第2页</t>
  </si>
  <si>
    <t>推广应用优选物料，促进设备标准通用中，实现设备选型不包括(____)。</t>
  </si>
  <si>
    <t>更集约$$更精准$$更精简$$更精良</t>
  </si>
  <si>
    <t>《国网物资部关于推进国家电网有限公司现代（智慧）供应链建设的通知》第4页</t>
  </si>
  <si>
    <t>深化资源统筹和协同配合，构建三大业务链，包括(____)。</t>
  </si>
  <si>
    <t>智慧运营$$智能采购$$数字物流
$$全景质控</t>
  </si>
  <si>
    <t>(____)负责组织国网商城数据接入至总部全业务统一数据中心，并组织数据按需下发至各省公司全业务统一数据中心。</t>
  </si>
  <si>
    <t>国网物资公司$$各省公司$$国网物资部$$国网电商公司</t>
  </si>
  <si>
    <t>《国网物资部关于开展现代智慧供应链两级数据接入贯通工作的通知》第3页</t>
  </si>
  <si>
    <t>(____)负责组织制定应急储备物资定额标准和技术标准，审批应急储备物资的调拨使用。</t>
  </si>
  <si>
    <t>安全监察部$$财务资产部$$设备管理部$$办公室</t>
  </si>
  <si>
    <t>《国家电网有限公司物资管理通则》第十二条</t>
  </si>
  <si>
    <t>在全局调配物流资源中，统筹可利用物资资源，智能推荐调拨方案，下列哪个选项不属于物资的合理调配(____)</t>
  </si>
  <si>
    <t>跨项目$$跨单位$$跨企业$$跨区域</t>
  </si>
  <si>
    <t>研究采购供应新业务模式，推动公司其他专业工作模式配套调整，快速响应客户用电需求，助力公司提供高效、快捷的电力接入服务，打造“以(____)为中心”的电力营商环境和一流现代化配电网。</t>
  </si>
  <si>
    <t>企业$$质量$$利益$$客户</t>
  </si>
  <si>
    <t>《国家电网有限公司现代智慧供应链体系建设方案》第13页</t>
  </si>
  <si>
    <t>供应链运营中心由运营中心、 各业务部门人员共同组成。 遵照(____)原则。</t>
  </si>
  <si>
    <t>谁的业务谁负责$$运营中心统一负责$$各业务部门负责$$运营中心统一指挥，各业务部门分责</t>
  </si>
  <si>
    <t>《国家电网有限公司关于推进现代智慧供应链运营工作的指导意见》第5页</t>
  </si>
  <si>
    <t>(____)通过对采购、 物流、 质量等供应链数据进行整合、监控与分析，发现、分析、解决问题，促进前后端业务融合，优化业务流程与管理策略，防患问题发生，不断提升供应链运营效率与规范化管理水平。</t>
  </si>
  <si>
    <t>供应链运营中心$$各省公司$$国网物资部$$国网互联网部</t>
  </si>
  <si>
    <t>供应链运营体系以(____)为目标，以资源统筹与物资调配实体化业务为基础。</t>
  </si>
  <si>
    <t>提高物资供应保障效率效果$$保障物资准确送达$$保障物资安全送达$$构建全量物资数字化资源平台</t>
  </si>
  <si>
    <t>《国家电网有限公司关于推进现代智慧供应链运营工作的指导意见》第4页</t>
  </si>
  <si>
    <t>国网充分发挥公司在能源行业供应链生态圈的主导作用，对接(____)社会平台，提升供应链对外服务价值。</t>
  </si>
  <si>
    <t>公共服务$$社会诚信$$原材料价格$$以上选项都有</t>
  </si>
  <si>
    <t>《国家电网有限公司现代智慧供应链体系建设方案》第11页</t>
  </si>
  <si>
    <t>现代（智慧）供应链体系建设的本质是供应链业务与现代信息技术深度融合的过程，需要业务与技术同步创新，互动提升，愿景是(____)，实现手段是(____)。</t>
  </si>
  <si>
    <t>经济和业务高效协同；信息共享平台$$业务高效协同运转；信息共享平台$$业务高效协同运转；一体化信息平台$$以上均不正确</t>
  </si>
  <si>
    <t>重点优化供应商资质业绩核实、供应商绩效评价、检测资源统筹、抽检监造等策略，这属于物资智慧业务链运营里统一指挥物资智慧业务链运营中的哪个方面(____)。</t>
  </si>
  <si>
    <t>供应方面$$业务运作$$采购方面$$质控方面</t>
  </si>
  <si>
    <t>(____)配网标准物资推行了“先入库检测、后按需储配”模式。</t>
  </si>
  <si>
    <t>220千伏及以下$$35千伏及以下$$35千伏及以上$$10千伏及以下</t>
  </si>
  <si>
    <t>《国家电网有限公司关于落实质量强网战略打造现代（智慧）供应链的意见》第8页</t>
  </si>
  <si>
    <t>利用移动作业终端实时采集设备生产制造、试验检测技术数据，实现建造抽检的(____)。</t>
  </si>
  <si>
    <t>可视化，便捷化$$可视化、标准化$$便捷化、标准化$$差异化、便捷化</t>
  </si>
  <si>
    <t>实施全维度精准技术评审，促进技术水平提升。根据电网技术发展需要，着重开展投标产品的(____)。</t>
  </si>
  <si>
    <t>技术先进性和适用性比选$$质量可控性和技术先进性比选$$质量可控性和适用性比选$$质量可控性和创新性比选</t>
  </si>
  <si>
    <t>《国家电网有限公司关于落实质量强网战略打造现代（智慧）供应链的意见》第5页</t>
  </si>
  <si>
    <t>为了扩大优质供应商市场集中度，需要突出(____)应用。</t>
  </si>
  <si>
    <t>绩效评价$$采购资格$$评审原则$$技术水平</t>
  </si>
  <si>
    <t>建立质量问题分析、发布、反馈、约谈机制，落实各方管控责任，实现质量问题(____)管控。</t>
  </si>
  <si>
    <t>快速$$高效$$闭环$$以上都是</t>
  </si>
  <si>
    <t>《国家电网有限公司关于落实质量强网战略打造现代（智慧）供应链的意见》第6页</t>
  </si>
  <si>
    <t>落实“放管服”要求，优化机制提升服务。在充分发挥采购规模效益的同时，向基层倾斜，持续优化(____)机制。</t>
  </si>
  <si>
    <t>物资调配$$物资管理$$物资共享$$物资领用</t>
  </si>
  <si>
    <t>《国家电网有限公司关于落实质量强网战略打造现代（智慧）供应链的意见》第7页</t>
  </si>
  <si>
    <t>供应链的控制方法可归类为事前控制、事中控制、事后控制，其中(____)成本最小，效果最好。</t>
  </si>
  <si>
    <t>事前控制$$事中控制$$事后控制$$以上都不是</t>
  </si>
  <si>
    <t>现代供应链的协同效应和整合资源的能力主要包含微观层面、(____)。</t>
  </si>
  <si>
    <t>中观层面、宏观层面$$宏观层面、社会层面$$中观层面、社会层面$$高端层面、社会层面</t>
  </si>
  <si>
    <t>国家电网公司在现代智慧供应链创新与实践中，经过不断迭代更新与优化整合，形成了具有创新、协同、共赢、开放、绿色特征，建立健全了符合国家电网战略目标的智慧驱动、融合共享、协同联动、(____)、(____)五项运行机制。</t>
  </si>
  <si>
    <t>迭代创新、风险防控$$运营分析、数据分析$$资源统筹、智能预测$$资源统筹、迭代创新</t>
  </si>
  <si>
    <t>《现代智慧供应链创新与实践》第22页</t>
  </si>
  <si>
    <t>国家电网公司现代智慧供应链体系是以(____)为主要内容的有机体。</t>
  </si>
  <si>
    <t>智慧业务$$管理体系$$支撑平台$$集约化管理</t>
  </si>
  <si>
    <t>《现代智慧供应链创新与实践》第10页</t>
  </si>
  <si>
    <t>现代智慧供应链体系建设的工作方法是(____)。</t>
  </si>
  <si>
    <t>统一领导$$总体规划$$扎实推进$$持续创新</t>
  </si>
  <si>
    <t>公司设计了系统管理体系，保证现代智慧供应链的(____)运作环境。</t>
  </si>
  <si>
    <t>协同便捷$$操作规范$$运行有序$$运营持续</t>
  </si>
  <si>
    <t>电子商务平台集成了(____)业务。</t>
  </si>
  <si>
    <t>技术标准$$专家管理$$服务招投标$$供应商管理及服务</t>
  </si>
  <si>
    <t>《现代智慧供应链创新与实践》第57页</t>
  </si>
  <si>
    <t>E链国网为用户提供信息共享服务，加强流程导览能力，达到(____)目的。</t>
  </si>
  <si>
    <t>优化流程$$优化营商环境$$提高服务质效$$提升内外协同水平</t>
  </si>
  <si>
    <t>《现代智慧供应链创新与实践》第27页</t>
  </si>
  <si>
    <t>现代智慧供应链体系建设总体分为(____)阶段。</t>
  </si>
  <si>
    <t>基础建设$$全面提升$$创建示范$$计划部署</t>
  </si>
  <si>
    <t>《国国电网有限公司现代智慧供应链体系建设实施管理纲要》第6页</t>
  </si>
  <si>
    <t>建设单位专项组主要负责(____)工作。</t>
  </si>
  <si>
    <t>组织试点$$推广项目业务需求$$功能设计$$编制技术方案</t>
  </si>
  <si>
    <t>《国国电网有限公司现代智慧供应链体系建设实施管理纲要》第13页</t>
  </si>
  <si>
    <t>现代智慧供应链体系建设过程中，项目群的验收工作包括(____)。</t>
  </si>
  <si>
    <t>试点应用成果评估$$项目验收$$体系验收$$成果验收</t>
  </si>
  <si>
    <t>《国国电网有限公司现代智慧供应链体系建设实施管理纲要》第43页</t>
  </si>
  <si>
    <t>现代智慧供应链采用“一级管控，两级管理”的项目群管控模式，其中项目协调内容主要包括(____)几方面。</t>
  </si>
  <si>
    <t>进度$$技术$$业务$$功能</t>
  </si>
  <si>
    <t>现代智慧供应链的管理依据是(____)。</t>
  </si>
  <si>
    <t>国家法律法规$$政府发布有关文件$$国家行业有关标准、规范、规程$$国家电网公司现行有关制度、规定、文件、标准。</t>
  </si>
  <si>
    <t>《国国电网有限公司现代智慧供应链体系建设实施管理纲要》第14页</t>
  </si>
  <si>
    <t>试点推广方案需要充分考虑全系统推广的(____)要求。</t>
  </si>
  <si>
    <t>全面性$$经济性$$科学性$$持续性</t>
  </si>
  <si>
    <t>现代（智慧）供应链体系是物力集约化体系的全面继承和发展，围绕体系建设目标，以下哪些选项是贯彻供应链的发展理念(____)。</t>
  </si>
  <si>
    <t>创新$$绿色$$开发$$共赢</t>
  </si>
  <si>
    <t>根据公司“数字国网”顶层设计，将以下哪些专业(____)与智慧供应链紧密相关的信息接入全业务统一数据中心，开展业务流程再造，优化相关信息系统，实现跨专业网络化共享。</t>
  </si>
  <si>
    <t>建设$$运检$$营销$$人力</t>
  </si>
  <si>
    <t>《国国电网有限公司现代智慧供应链体系建设实施管理纲要》第8页</t>
  </si>
  <si>
    <t>企业资源管理系统包括财务、人资、物资、项目、设备五大模块。</t>
  </si>
  <si>
    <t>“e物资”具有(____)特点。</t>
  </si>
  <si>
    <t>集约化$$移动化$$集成化$$统一化</t>
  </si>
  <si>
    <t>《现代智慧供应链创新与实践》第84页</t>
  </si>
  <si>
    <t>供应链是指生产及流通过程中，涉及将产品或服务提供给最终用户活动的上游与下游企业所形成的网链结构。</t>
  </si>
  <si>
    <t>现代智慧供应链管理体系由组织运作体系、核心业务体系、物资标准化体系构成。</t>
  </si>
  <si>
    <t>现代智慧供应链管理体系由组织运作体系、核心业务体系、物资标准化体系、风险防控体系、支撑保障体系构成。</t>
  </si>
  <si>
    <t>《现代智慧供应链创新与实践》第18页</t>
  </si>
  <si>
    <t>现代智慧供应链的目标</t>
  </si>
  <si>
    <t>现代（智慧）供应链体建设目标充分应用大云物移智等现代信息技术，构建具有数字化、网络化和(____)特征，“质量第一、效益优先、智慧决策、行业引领”的现代（智慧）供应链体系。</t>
  </si>
  <si>
    <t>标准化$$智能化$$信息化$$流程化</t>
  </si>
  <si>
    <t>《国家电网公司现代（智慧）供应链体系建设方案》</t>
  </si>
  <si>
    <t>以(____)为主线，协同公司各专业，整合供应链上下游资源，构建具有数字化、网络化和智能化特征，“质量第一、效益优先、智慧决策、行业引领”的现代（智慧）供应链体系。</t>
  </si>
  <si>
    <t>资产全寿命周期管理$$物资采购全过程$$设备全寿命周期管理$$业务运作</t>
  </si>
  <si>
    <t>国家电网有限公司现代（智慧）供应链体系建设方案-体系建设目标及思路</t>
  </si>
  <si>
    <t>构建具有数字化、网络化和智能化特征，“(____)”的现代（智慧）供应链体系，支撑公司世界一流能源互联网建设。</t>
  </si>
  <si>
    <t>安全第一$$质量第一$$效益优先$$智慧决策$$行业引领</t>
  </si>
  <si>
    <t>BCDE</t>
  </si>
  <si>
    <t>国家电网公司现代（智慧）供应链体系建设方案</t>
  </si>
  <si>
    <t>充分应用大云物移智等现代信息技术，构建具有(____)特征，“质量第一、效益优先、智慧决策、行业引领”的现代（智慧）供应链体系。</t>
  </si>
  <si>
    <t>信息化、网络化和智慧化$$信息化、网络化和智能化$$数字化、网络化和智慧化$$数字化、网络化和智能化</t>
  </si>
  <si>
    <t>智慧业务链概念</t>
  </si>
  <si>
    <t>依托公司一体化信息支撑平台，应用大云物移智等现代信息技术，构建物资三大智能业务链，强化内外两个高效协同，打造一个智慧决策中心，(____)是基础。</t>
  </si>
  <si>
    <t>应用大云物移智$$智慧决策中心$$内外高效协同$$物资智能业务链</t>
  </si>
  <si>
    <t>在统筹利用专家资源方面，健全专家评价、激励机制，确保(____)工作的权威性和公正性。</t>
  </si>
  <si>
    <t>评价$$评标$$评审$$招标</t>
  </si>
  <si>
    <t>国家电网公司现代（智慧）供应链体系建设方案 第5页</t>
  </si>
  <si>
    <t>对接公司“四级四类”人才信息，(____)。</t>
  </si>
  <si>
    <t>优化专家库结构$$充实专家资源$$保证专家业务能力$$规范评标专家管理</t>
  </si>
  <si>
    <t>自动借鉴历次对投标人的评标数据，督促与协助评标专家(____)。</t>
  </si>
  <si>
    <t>公平$$高效$$客观$$公正评审</t>
  </si>
  <si>
    <t>数字物流业务链是以物资(____)全过程为主线,整合合同、仓储、配送、应急、废旧等业务。</t>
  </si>
  <si>
    <t>采购$$供应$$质控$$监督</t>
  </si>
  <si>
    <t>以物资供应全过程为主线，重点应用物联网、移动互联等技术，智能开展(____)等业务创新，</t>
  </si>
  <si>
    <t>供需精准匹配$$计划滚动编制$$物流全程可视$$标准动态优化$$资源全局调配</t>
  </si>
  <si>
    <t>国家电网公司现代（智慧）供应链体系建设方案 第6页</t>
  </si>
  <si>
    <t>在动态优化物流标准方面，分析履约供应过程各环节的(____)，优化调整(____)。</t>
  </si>
  <si>
    <t>物资信息/物资采购供应周期$$用时信息/物资采购供应周期$$信息设备/物资设备供应周期$$电源设备信息/物资设备供应周期</t>
  </si>
  <si>
    <t>研究公司与(____)开展互补合作的业务模式，充分发挥供应链各方的专长优势，实现物流效益最大化；</t>
  </si>
  <si>
    <t>社会第三方仓储物流企业$$外包企业$$第三产业$$快递公司</t>
  </si>
  <si>
    <t>整合供应商库存储备信息，建立(____)，提高供应响应能力。</t>
  </si>
  <si>
    <t>应急储备机制$$联合储备机制$$联合供应机制$$供应商寄存机制</t>
  </si>
  <si>
    <t>内外高效协同</t>
  </si>
  <si>
    <t>秉承“(____)”理念，公司内部各专业间主动协同，能源行业供应链上下游企业高效协作，形成一个自发性高、获得感强、活力充沛、良性发展的供应链生态圈，实现和谐共赢。</t>
  </si>
  <si>
    <t>开放$$创新$$服务$$共享</t>
  </si>
  <si>
    <t>国家电网公司现代（智慧）供应链体系建设方案 第10页</t>
  </si>
  <si>
    <t>根据公司“(____)”顶层设计，将发展、建设、运检、营销、财务、人资等专业与智慧供应链紧密相关的信息接入全业务统一数据中心。</t>
  </si>
  <si>
    <t>大云物移智$$物联网$$信息化$$数字国网</t>
  </si>
  <si>
    <t>充分发挥公司在能源行业供应链生态圈的主导作用，带动(____)等供应链伙伴积极开展信息集成、业务协作和资源共享。</t>
  </si>
  <si>
    <t>供应商$$设计单位$$第三方物流$$施工单位</t>
  </si>
  <si>
    <t>对接(____)等社会平台，提升供应链对外服务价值。</t>
  </si>
  <si>
    <t>社会资源$$公共服务$$社会诚信$$原材料价格</t>
  </si>
  <si>
    <t>向(____)反馈其设备质量信息，促进其改进工艺、提高质量。</t>
  </si>
  <si>
    <t>项目单位$$供应商$$设计单位$$施工单位</t>
  </si>
  <si>
    <t>与(____)共同研究制定设计数据协同标准，实现从设计系统直接产生项目物资需求清单及其技术规范书，避免设计人员重复工作，提高设计质量。</t>
  </si>
  <si>
    <t>设计单位$$项目单位$$施工单位$$供应商</t>
  </si>
  <si>
    <t>向供应商反馈其设备质量信息，促进其改进工艺、提高质量；与供应商研究制定其(____)等数据标准，通过网络化协同实现信息交互，使远程监造成为可能。</t>
  </si>
  <si>
    <t>原材料$$生产$$质量$$关键参数</t>
  </si>
  <si>
    <t>智慧决策中心</t>
  </si>
  <si>
    <t>依托全业务统一数据中心，全面应用大数据、人工智能等新技术，构建(____)的智慧决策中心。</t>
  </si>
  <si>
    <t>运作过程全景可视$$管理策略自动优化$$战略决策有效支撑$$数据服务全面精准</t>
  </si>
  <si>
    <t>国家电网公司现代（智慧）供应链体系建设方案 第12页</t>
  </si>
  <si>
    <t>具备(____)，促进供应链高效运营和内外部的高效协同，为公司战略决策提供智慧支持，为国家和社会发展提供优质信息服务。</t>
  </si>
  <si>
    <t>强大的资源智能调配$$风险自动感知$$全局实时监控的指挥能力$$风险防控体系</t>
  </si>
  <si>
    <t>风险管控方面，(____)三个方面的相关风险点，做到事前预警、事中监控、事后反馈。</t>
  </si>
  <si>
    <t>多维分析$$监控人员$$业务$$管理</t>
  </si>
  <si>
    <t>质控方面，以下不属于重点优化策略的是(____)。</t>
  </si>
  <si>
    <t>质量检测能力$$供应商绩效评价$$检测资源统筹$$抽检监造</t>
  </si>
  <si>
    <t>国家电网公司现代（智慧）供应链体系建设方案 第13页</t>
  </si>
  <si>
    <t>质控方面，重点优化(____)等策略。</t>
  </si>
  <si>
    <t>供应商资质业绩核实$$供应商绩效评价$$检测资源统筹$$抽检监造</t>
  </si>
  <si>
    <t>深入分析各业务环节时间耗用和成本花费，开展基于(____)的精益管理提升，助力公司管理转型升级。</t>
  </si>
  <si>
    <t>文化驱动$$量化数据驱动$$创新驱动$$服务驱动</t>
  </si>
  <si>
    <t>物资标准化体系</t>
  </si>
  <si>
    <t>采购标准实时共享及设计信息高效协同中涉及的资源信息不包括(____)。</t>
  </si>
  <si>
    <t>物资标准化成果$$物资信息价格$$项目物资清册$$结构化审查要点</t>
  </si>
  <si>
    <t>《现代智慧供应链创新与实践》 第271页</t>
  </si>
  <si>
    <t>物料主数据是集成物资管理、财务管理、项目管理，实现(____)(____)(____)三流合一的基础。</t>
  </si>
  <si>
    <t>实物流、现金流、信息流$$货物流、现金流、信息流$$实物流、资金流、信息流$$货物流、资金流、供应信息流</t>
  </si>
  <si>
    <t>物料主数据是根据物资分类结构体系，对每个小类不同(____)进行组合并按照一定规则赋予编码后形成的信息条目。</t>
  </si>
  <si>
    <t>物料大小$$物料金额$$物料颜色$$特征项的特征值</t>
  </si>
  <si>
    <t>“三表两图”中的两图通常指哪两图。</t>
  </si>
  <si>
    <t>电气线路图、平面布置$$电气主接线图、平断面布置图$$电气线路图、平断面布置图$$电气主接线图、平面布置图</t>
  </si>
  <si>
    <t>《现代智慧供应链创新与实践》第34页</t>
  </si>
  <si>
    <t>基于分级指标体系的供应商全息画像应用，从具体的(____)维度进行构建。</t>
  </si>
  <si>
    <t>供应商$$物资$$特征$$绩效评价</t>
  </si>
  <si>
    <t>《现代智慧供应链创新与实践》第249页</t>
  </si>
  <si>
    <t>供应商全息多维评价通过构建科学 的指标体系，按照“(____)”原则，进行实时评价。</t>
  </si>
  <si>
    <t>谁招标、谁评价$$直属产业单位$$谁使用、谁评价$$省公司</t>
  </si>
  <si>
    <t>《现代智慧供应链创新与实践》第250页</t>
  </si>
  <si>
    <t>供应商不良行为处理遵循严谨规范、(____)的原则，分类分级组织实施。</t>
  </si>
  <si>
    <t>公开透明$$公平透明$$公开公正$$公平公正</t>
  </si>
  <si>
    <t>(____)是考核供应商物资质量履约情况的重要依据之一，其评价得分高低直接反应出供应商物资质量的优劣。</t>
  </si>
  <si>
    <t>物资抽检数量$$物资抽检合格率$$物资抽检覆盖率$$物资抽检完成率</t>
  </si>
  <si>
    <t>《现代智慧供应链创新与实践》第244页</t>
  </si>
  <si>
    <t>(____)主要包括设备故障率和设备使用寿命反应供应商设备质量和持续安全运行的能力。</t>
  </si>
  <si>
    <t>设备运行数据$$设备质量数据$$设备环境数据$$设备生产数据</t>
  </si>
  <si>
    <t>采购标准实时共享及设计信息高效协同的数据来源包括(____)。</t>
  </si>
  <si>
    <t>ERP$$ECP$$计划辅助工具$$履约辅助工具</t>
  </si>
  <si>
    <t>《现代智慧供应链创新与实践》 第270页</t>
  </si>
  <si>
    <t>采购标准实时共享及设计信息高效协同的业务提升点有(____)。</t>
  </si>
  <si>
    <t>及时共享应用最新的标准化成果，提高设计质量$$人工线下传递物资采购标准信息$$直接获取项目物资计划信息，减少错误及工作量$$人工重复操作输入物料清册</t>
  </si>
  <si>
    <t>采购标准实时共享及设计信息高效协同通过下列哪些内容实现。</t>
  </si>
  <si>
    <t>制定协同数据内容和协同方式$$确认信息交互方式和数据发布机制$$信息系统的适应性改造$$采购计划智能审查</t>
  </si>
  <si>
    <t>物料主数据编码遵循简单性、(____)、一贯性、伸缩性的原则。</t>
  </si>
  <si>
    <t>层次性$$完整性$$单一性$$准确性</t>
  </si>
  <si>
    <t>每条物料主数据均包含物料编码、(____)等信息。</t>
  </si>
  <si>
    <t>物料描述$$物料价格$$计量单位$$采购标识</t>
  </si>
  <si>
    <t>下列选项中，哪些属于“三表两图”中的三表(____)。</t>
  </si>
  <si>
    <t>组件材料选填表$$物料清册表$$技术参数选填表$$规格型号对照表</t>
  </si>
  <si>
    <t>技术规范书编制经历(____)发展阶段。</t>
  </si>
  <si>
    <t>纸质技术规范书$$全量结构化技术规范书$$“三表两图”简化技术规范书$$固化ID</t>
  </si>
  <si>
    <t>供应商全息画像结果应用于(____)。</t>
  </si>
  <si>
    <t>风险智能预警闭环管控$$推动电工装备行业协调发展$$预测供应商企业经营、供货履约等$$督促供应商改进提升</t>
  </si>
  <si>
    <t>供应商不良行为类别多发生已下(____)问题。</t>
  </si>
  <si>
    <t>质量问题$$履约问题$$诚信问题$$其他问题</t>
  </si>
  <si>
    <t>《现代智慧供应链_创新与实践》第250页</t>
  </si>
  <si>
    <t>计算机基础知识</t>
  </si>
  <si>
    <t>文字处理Word应用；表格处理Excel应用；幻灯片PPT应用。</t>
  </si>
  <si>
    <t>Word应用方法</t>
  </si>
  <si>
    <t>在Word2007中，下列关于“撤销”的操作说法正确的是(____)。</t>
  </si>
  <si>
    <t>只能撤销最后一次对文档的操作$$可以撤销用户的多次操作$$不能撤销错误的操作$$可以撤销所有的错误操作</t>
  </si>
  <si>
    <t>国家电网公司《计算机水平考试实用教程》（第四版)</t>
  </si>
  <si>
    <t>在Word2007中，下列关于文档窗口的说法正确的是(____)。</t>
  </si>
  <si>
    <t>可以同时打开多个文档窗口，被打开的窗口都是活动窗口$$可以同时打开多个文档窗口，但其中只有一个是活动窗口$$可以同时打开多个文档窗口，但屏幕上只能显示一个文档窗口$$只能打开一个文档窗口</t>
  </si>
  <si>
    <t>在Word2007中，当前文档的文件名会显示在(____)。</t>
  </si>
  <si>
    <t>状态栏$$标题栏$$功能区$$工作区</t>
  </si>
  <si>
    <t>Word2007默认的文件扩展名是(____)。</t>
  </si>
  <si>
    <t>doc$$docx$$xls$$ppt</t>
  </si>
  <si>
    <t>在退出Word2007时，若正在编辑的文档尚未存盘，系统会(____)。</t>
  </si>
  <si>
    <t>直接退出Word2007$$将自动保存后，退出Word2007$$只关闭文档窗口，而不退出Word2007$$弹出一个提示对话框，提示用户保存文档，等待用户响应后，退出Word2007</t>
  </si>
  <si>
    <t>在Word2007的编辑状态下，要将新建的文档存盘可使用快捷键Ctrl+S或快捷键Ctrl+W，两个快捷键的功能完全相同。</t>
  </si>
  <si>
    <t>在Word2007的编辑状态下，要将新建的文档存盘可使用快捷键Ctrl+S。</t>
  </si>
  <si>
    <t>启动Word2007应用程序后，系统会自动创建一个名为“文档1”的空白文档。</t>
  </si>
  <si>
    <t>在Word2007中，单击“快速访问工具栏”中的“重复键入”按钮，可取消用户在操作中连续出现多次错误。</t>
  </si>
  <si>
    <t>在Word2007中，单击“快速访问工具栏”中的“撤销”按钮，可取消用户在操作中连续出现多次错误。</t>
  </si>
  <si>
    <t>在Word2007编辑状态下，要将某个段落的内容移动至其他位置，应先执行剪切操作。</t>
  </si>
  <si>
    <t>在Word2007编辑状态下，要将某个段落的内容移动至其他位置，可以执行剪切操作，也可以选中后直接使用鼠标进行拖动。</t>
  </si>
  <si>
    <t>在Word2007的编辑状态下，“粘贴”操作的组合键是(____)。</t>
  </si>
  <si>
    <t>Ctrl+A$$Ctrl+C$$Ctrl+V$$Ctrl+X</t>
  </si>
  <si>
    <t>在Word2007中，以下关于“查找和替换”操作说法正确的是(____)。</t>
  </si>
  <si>
    <t>不能使用通配符进行模糊查找$$查找的方向只能从插入点向下查找$$不能查找特殊的符号，如查找段落标记及分节符等$$利用“查找和替换”功能，可以将文档中找到的词全部删除</t>
  </si>
  <si>
    <t>在Word2007中，使用Ctrl+S快捷键，可以打开“查找和替换”对话框。</t>
  </si>
  <si>
    <t>在Word2007中，使用Ctrl+F快捷键，可以打开“查找和替换”对话框。</t>
  </si>
  <si>
    <t>在Word2007中，关于替换操作说法不正确的是(____)。</t>
  </si>
  <si>
    <t>可以替换文字$$可以替换格式$$只替换文字，不能替换格式$$格式和文字可以一起替换</t>
  </si>
  <si>
    <t>在Word2007文档编辑过程中，将鼠标指针移至文本选定区，当鼠标指针变为右向上箭头的形状时，三击鼠标左键，会选择(____)。</t>
  </si>
  <si>
    <t>一个词$$一行$$一个段落$$整篇文档</t>
  </si>
  <si>
    <t>在Word2007编辑过程中，将鼠标指针移至文档最左侧的选定区，当鼠标指针变为右向上的箭头形状时，双击鼠标左键，选择(____)。</t>
  </si>
  <si>
    <t>一个词组$$一行$$一个段落$$整篇文章</t>
  </si>
  <si>
    <t>在Word2007编辑过程中，将鼠标指针指向文档中某段，并三击鼠标左键，将选择文档(____)。</t>
  </si>
  <si>
    <t>在Word2007编辑文档的过程中，按回车键将生成一个(____)。</t>
  </si>
  <si>
    <t>制表符$$分页符$$手动换行符$$段落标记</t>
  </si>
  <si>
    <t>在Word2007文档编辑过程中，复制文本的快捷键是(____)。</t>
  </si>
  <si>
    <t>Ctrl+A$$Ctrl+C$$Ctrl+X$$Ctrl+V</t>
  </si>
  <si>
    <t>在Word2007文档编辑过程中，按(____)键，可以删除插入点之前的字符。</t>
  </si>
  <si>
    <t>Delete$$Backspace$$Ctrl+X$$Ctrl+V</t>
  </si>
  <si>
    <t>在Word2007中，下列说法不正确的是(____)。</t>
  </si>
  <si>
    <t>标尺有水平标尺和垂直标尺$$使用标尺可以快速设置页边距$$使用标尺可以快速设置段落格式$$按Ctrl键，在拖动标尺上的首行缩进标志，可精确设置首行缩进值</t>
  </si>
  <si>
    <t>在Word2007中，下列关于分栏操作说法正确的是(____)。</t>
  </si>
  <si>
    <t>可以将选定的段落分为制定宽度的两栏$$用户可以在“页面视图”和“阅读版式视图”两种视图方式下查看分栏的效果$$设置的各栏宽度和间距与页面无关$$可以将所选段落分为11栏，但分栏较多时将无法设置分隔线</t>
  </si>
  <si>
    <t>使用Word2007的分栏功能，可以将所选段落设置为不等宽的两栏。</t>
  </si>
  <si>
    <t>在Word2007中，下列关于分页符的说法正确的是(____)。</t>
  </si>
  <si>
    <t>在页面视图方式下，可以删除手工插入的分页符$$在文档中定位插入点的位置，按Ctrl+Enter组合键，可以插入手工分页符$$在文档中定位插入点的位置，按Shift+Enter组合键，可以插入手工分页符$$用户可以根据需要删除自动分页符和手工插入的分页符</t>
  </si>
  <si>
    <t>在Word2007中，使用(____)选项卡中的工具按钮，可以在文档指定的位置插入人工分页符。</t>
  </si>
  <si>
    <t>开始$$页面布局$$审阅$$视图</t>
  </si>
  <si>
    <t>在Word2007编辑过程中，单击(____)选项卡“页”组中的“分页”按钮，可在文档插入点前强行分页。</t>
  </si>
  <si>
    <t>开始$$插入$$页面布局$$审阅</t>
  </si>
  <si>
    <t>在Word2007编辑过程中，单击(____)选项卡“页面设置”组中的“分隔符”按钮，可在文档插入点前强行分页。</t>
  </si>
  <si>
    <t>在Word2007中，使用(____)视图方式可以查看手工分页符，并将其删除。</t>
  </si>
  <si>
    <t>页面视图$$阅读版式视图$$大纲视图$$普通视图</t>
  </si>
  <si>
    <t>在Word2007中，单击“页面布局”选项卡“页面设置”组中的“分隔符“按钮，可在文档中插入分页符。</t>
  </si>
  <si>
    <t>在Word2007中，要使文档的标题在页面水平方向上居中显示，应单击“开始”选项卡“段落”组中的(____)按钮。</t>
  </si>
  <si>
    <t>文本左对齐$$居中$$两端对齐$$分散对齐</t>
  </si>
  <si>
    <t>在Word2007编辑状态下，单击“页面布局”选项卡“页面背景”组中“页面颜色”按钮，可为选定的段落添加底纹效果。</t>
  </si>
  <si>
    <t>在Word2007编辑状态下，单击“页面布局”选项卡“页面背景”组中“页面颜色”按钮，可为选定的页面添加底纹效果。</t>
  </si>
  <si>
    <t>在Word2007编辑状态下，单击“页面布局”选项卡“页面背景”组中“页面边框”按钮，可为选定的段落添加边框。</t>
  </si>
  <si>
    <t>在Word2007编辑状态下，单击“页面布局”选项卡“页面背景”组中“页面边框”按钮，可为选定的页面添加边框。</t>
  </si>
  <si>
    <t>在Word2007中，使用“字体”组中的工具按钮，可以增加段落的缩进量。</t>
  </si>
  <si>
    <t>在Word2007中，使用“段落”组中的工具按钮，可以增加段落的缩进量。</t>
  </si>
  <si>
    <t>在Word2007中，只能使用“开始”选项卡“段落”组中的工具栏按钮，设置段落格式。</t>
  </si>
  <si>
    <t>在Word2007中，可以使用“开始”选项卡“段落”组中的工具栏按钮，设置段落格式，也可以单击右键设置段落格式。</t>
  </si>
  <si>
    <t>在Word2007中，段落标记保留该段落的格式设置信息。</t>
  </si>
  <si>
    <t>在Word2007中，将插入点设置到文档的某个段落中，设置对齐方式及行间距，则只对插入点所在段落设置段落格式。</t>
  </si>
  <si>
    <t>在Word2007中，若将文本内容设置为楷体、四号、蓝色，则首先应该执行的操作是(____)。</t>
  </si>
  <si>
    <t>单击“开始”选项卡“字体”组中“字体”下拉按钮$$单击“开始”选项卡“字体”组中“字号”下拉按钮$$单击“开始”选项卡“字体”组中“字体颜色”下拉按钮$$选定文本内容</t>
  </si>
  <si>
    <t>在Word2007中，对文档中的某个段落设置字符格式，应先执行的操作是选定。</t>
  </si>
  <si>
    <t>在Word2007中，使用(____)选项卡中的工具按钮，可以统计文档的字数。</t>
  </si>
  <si>
    <t>开始$$插入$$引用$$审阅</t>
  </si>
  <si>
    <t>在Word2007的普通视图方式下，无法显示水平标尺。</t>
  </si>
  <si>
    <t>在Word2007的普通视图方式下，可以显示水平标尺。</t>
  </si>
  <si>
    <t>在Word2007的编辑状态下，按Esc键，可以退出阅读版式的视图方式。</t>
  </si>
  <si>
    <t>在Word2007的编辑状态下，以下关于页眉与页脚的说法错误的是(____)。</t>
  </si>
  <si>
    <t>在页眉中可以插入图片$$可以在页眉、页脚区域插入页码$$可以为奇、偶页设置不同的页眉与页脚$$不能为首页指定不同的页眉与页脚</t>
  </si>
  <si>
    <t>在Word2007中，使用(____)选项卡中的工具按钮，可在文档中插入页眉。</t>
  </si>
  <si>
    <t>开始$$插入$$引用$$视图</t>
  </si>
  <si>
    <t>在Word2007中，插入页眉后，清除“页眉和页脚工具设计”选项卡“选项”组中“奇偶页不同”复选框中的选中标记，即可为奇、偶页设置不同的页眉和页脚信息。</t>
  </si>
  <si>
    <t>在Word2007中，插入页眉后，勾选“页眉和页脚工具设计”选项卡“选项”组中“奇偶页不同”复选框中的选中标记，即可为奇、偶页设置不同的页眉和页脚信息。</t>
  </si>
  <si>
    <t>在Word2007的编辑状态下，单击“页面布局”选项卡“页面设置”组中的工具按钮，可以设置纸张的大小、页边距。</t>
  </si>
  <si>
    <t>在Word2007中，若在“打印”对话框“打印范围”栏中的“页码范围”文本框中输入1，3-5，10-12，表示打印输出(____)。</t>
  </si>
  <si>
    <t>1，3，5，10，12$$1至12页$$1至5和10至12页$$1、3至5以及10至12页</t>
  </si>
  <si>
    <t>在打印文档前，单击“快速访问工具栏”中的“打印预览”工具按钮，可查看文档各页面的输出状况。</t>
  </si>
  <si>
    <t>在Word2007中，打印文档前，建议使用打印预览功能，查看整个文档的排版及输出效果。</t>
  </si>
  <si>
    <t>在Word2007中打印及打印预览文档，下列说法不正确的是(____)。</t>
  </si>
  <si>
    <t>在同一页上，可以同时设置纵向和横向打印$$在同一文档中，可以同时设置纵向和横向两种页面方式$$在打印预览时可以同时显示多页$$在打印时可以制定需要打印的页面</t>
  </si>
  <si>
    <t>在Word2007文档编辑过程中，将选定的段落格式应用于不同位置的段落中，应执行的操作是(____)。</t>
  </si>
  <si>
    <t>单击“开始”选项卡“剪贴板”组中的“格式刷”按钮$$双击“开始”选项卡“剪贴板”组中的“格式刷”按钮$$单击“开始”选项卡“剪贴板”组中的“粘贴”按钮$$单击“开始”选项卡“剪贴板”组中的“粘贴”下拉按钮，在出现的下拉列表中选择“选择性粘贴”</t>
  </si>
  <si>
    <t>在Word2007中，单击“插入”选项卡(____)组中的工具按钮，可在文档中插入公式。</t>
  </si>
  <si>
    <t>符号$$文本$$链接$$插图</t>
  </si>
  <si>
    <t>在Word2007文档中插入的图片，默认版式为“嵌入型”，用户可通过单击“Office”菜单中的“Word选项”按钮，打开“Word选项”对话框，在该对话框左侧栏选择(____)选项，来更改图片插入的默认版式。</t>
  </si>
  <si>
    <t>常用$$显示$$版式$$高级</t>
  </si>
  <si>
    <t>在Word2007中，使用“插入”选项卡(____)组中的工具，可绘制文本框。</t>
  </si>
  <si>
    <t>表格$$插图$$文本$$符号</t>
  </si>
  <si>
    <t>在Word2007中，如要用矩形工具画出正方形，应同时按下(____)键。</t>
  </si>
  <si>
    <t>Ctrl$$Shift$$Alt$$Tab</t>
  </si>
  <si>
    <t>在Word2007中，使用“绘图工具”中“格式”选项卡(____)组中的按钮，可将选定的形状置于顶层。</t>
  </si>
  <si>
    <t>形状样式$$阴影效果$$三维效果$$排列</t>
  </si>
  <si>
    <t>在Word2007中，绘制的多个形状，先绘制的形状在最上层，后绘制的形状在最下层。</t>
  </si>
  <si>
    <t>在Word2007中，绘制的多个形状，先绘制的形状在最下层，后绘制的形状在最上层。</t>
  </si>
  <si>
    <t>在Word2007中，插入艺术字后，可重新设置艺术字的样式。</t>
  </si>
  <si>
    <t>在Word2007中，选定图片后，按(____)键拖动图片的尺寸控点，可使图片以图片的中心点缩放图片。</t>
  </si>
  <si>
    <t>Ctrl$$Alt$$Shift$$Tab</t>
  </si>
  <si>
    <t>在Word2007中，使用“图片工具”中“格式”选项卡(____)组中的工具，可以改变选定图片的高度及宽度值。</t>
  </si>
  <si>
    <t>调整$$边框$$阴影$$大小</t>
  </si>
  <si>
    <t>在Word2007中，使用“图片工具”中“格式”选项卡(____)组中的工具按钮，可以改变图片的对比度。</t>
  </si>
  <si>
    <t>在Word2007中，对于插入文档中的图片不能进行操作的是(____)。</t>
  </si>
  <si>
    <t>修改图片中的图形$$改变图片的大小$$改变图片周围文字的环绕方式$$裁剪图片</t>
  </si>
  <si>
    <t>在Word2007中，对图片设置(____)环绕方式后，可以形成水印效果。</t>
  </si>
  <si>
    <t>四周形环绕$$紧密型环绕$$衬于文字下方$$浮于文字上方</t>
  </si>
  <si>
    <t>在Word2007的编辑状态下，使用(____)选项卡，可以设置首字下沉。</t>
  </si>
  <si>
    <t>在Word2007中，若将表格中的两个单元格合并成一个单元格后，单元格的内容将(____)。</t>
  </si>
  <si>
    <t>只保留1个单元格中的内容$$只保留第2个单元格中的内容$$保留2个单元格中的内容$$2个单元格中的内容均不保留</t>
  </si>
  <si>
    <t>在Word2007中，关于表格的操作，以下说法不正确的是(____)。</t>
  </si>
  <si>
    <t>将插入点放置在表格最后一行的最后一个单元格中，按Tab键，可在表格末尾添加一个新的表格行$$可以利用公式计算表格中的数据，但表格中的数据只能按升序排序$$可以将表格转换为常规文字$$对跨页表格，可以设置重复标题行</t>
  </si>
  <si>
    <t>在Word2007中，将插入点放置到最后一个单元格中，按Tab键，可在表格中（即插入点所在行的上面）插入一行。</t>
  </si>
  <si>
    <t>在Word2007中，将插入点放置到最后一个单元格中，按Tab键，可在表格中（即插入点所在行的下面）插入一行。</t>
  </si>
  <si>
    <t>在Word2007中，以下(____)操作方法可以在单元格中绘制斜线表头。</t>
  </si>
  <si>
    <t>选定单元格后，单击“表格工具 设计”选项卡“表样式”组中的“边框”下拉按钮，在弹出的下拉列表中选择“斜下框线”$$选定单元格后，单击“表格工具 设计”选项卡“绘图边框”组中的“绘制表格”按钮，直接在单元格中绘制斜线$$选定单元格后，单击“表格工具 布局”选项卡“表”组中的“绘制斜线表头”下拉按钮，在打开的对话框中进行相应的设置$$选定单元格后，单击“表格工具 布局”选项卡“表”组中的“属性”按钮，在打开的对话框中进行相应的设置</t>
  </si>
  <si>
    <t>在Word2007中，可以对表格中的单元格进行合并或拆分操作。</t>
  </si>
  <si>
    <t>当显示模式为页面布局模式时，可以编辑页眉页脚。</t>
  </si>
  <si>
    <t>在Word2007的“页面设置”对话框中，可以设置文档中每页的行数及文档中每行的字符数。</t>
  </si>
  <si>
    <t>在Word2007中，单击“页面布局”选项卡(____)组的“水印”按钮，可以为文档设置“水印”效果。</t>
  </si>
  <si>
    <t>主题$$页面设置$$页面背景$$排列</t>
  </si>
  <si>
    <t>在Word2007的编辑状态下，按Ctrl键，再按住鼠标左键，从文本区域的左上角拖动至文本区域的右下角，可选定一个矩形区域。</t>
  </si>
  <si>
    <t>在Word2007的编辑状态下，按Alt键，再按住鼠标左键，从文本区域的左上角拖动至文本区域的右下角，可选定一个矩形区域。</t>
  </si>
  <si>
    <t>Excel应用方法</t>
  </si>
  <si>
    <t>Excel2007默认的工作簿名是(____)。</t>
  </si>
  <si>
    <t>Sheet1$$Sheet2$$book.xls$$Book1.xls</t>
  </si>
  <si>
    <t>Excel2007快速访问工具栏，默认情况下只有3个按钮，下面(____)按钮没有显示在默认的快速访问工具栏中。</t>
  </si>
  <si>
    <t>新建$$保存$$撤销$$回复</t>
  </si>
  <si>
    <t>在Excel2007中按(____)键可显示有关的帮助资料。</t>
  </si>
  <si>
    <t>F1$$F2$$F3$$F4</t>
  </si>
  <si>
    <t>在Excel2007中，用户可以自定义快速访问工具栏。</t>
  </si>
  <si>
    <t>如果在工作表中插入一列，则工作表中的总列数将会增加一个。</t>
  </si>
  <si>
    <t>如果在工作表中插入一列，则工作表中的总列数将不会改变。</t>
  </si>
  <si>
    <t>被保护的工作表可以通过“另存为”获得一份新的撤销保护的工作表。</t>
  </si>
  <si>
    <t>被保护的工作表“另存为”后，“另存为”的新工作表仍为保护的工作表。</t>
  </si>
  <si>
    <t>Excel2007的工作表最多有256列。</t>
  </si>
  <si>
    <t>Excel2003的工作表最多有256列。</t>
  </si>
  <si>
    <t>在Excel2007中，不能在不同的工作簿之间移动或复制工作表。</t>
  </si>
  <si>
    <t>在Excel2007中，可以在不同的工作簿之间移动或复制工作表。</t>
  </si>
  <si>
    <t>在工作表的名称框中输入A:A，能选定A列。</t>
  </si>
  <si>
    <t>要在Excel2007工作表区域A1:A10中输入由1到10、步长为1的数列，可以在单元格A1中输入数字1，然后(____)用鼠标拖动A1单元格的填充柄到A10单元格即可。</t>
  </si>
  <si>
    <t>按住Ctrl键$$按住Shift键$$按住Alt键$$不按任何键盘键</t>
  </si>
  <si>
    <t>选定单元格并按Delete键，它删除了单元格的(____)。</t>
  </si>
  <si>
    <t>内容$$格式$$附注$$全部</t>
  </si>
  <si>
    <t>在Excel2007中进行单元格复制时，无论单元格是什么内容，复制出来的内容与原单元格总是一致。</t>
  </si>
  <si>
    <t>在Excel2007中进行单元格复制时，复制出来的内容与原单元格不一定一致（例如公式和函数）。</t>
  </si>
  <si>
    <t>在Excel2007中的名称框中输入下面(____)不能选定A2至A6五个单元格。</t>
  </si>
  <si>
    <t>A2,A3,A4,A5,A6$$A2&amp;A6$$A:A2:6$$A2:A6</t>
  </si>
  <si>
    <t>在Excel2007工作表中，要将已输入数据且设置显示格式的单元格恢复成没有特定格式的空单元格，应先选定该单元格，再(____)。</t>
  </si>
  <si>
    <t>单击Del键$$单击“剪切”按钮$$单击“开始”选项卡“编辑”组中的“清除”按钮，在弹出的下拉菜单中选择“清除格式”命令$$单击“开始”选项卡“单元格”组中的“删除”按钮，在弹出的下拉菜单中选择“全部清除”命令</t>
  </si>
  <si>
    <t>在Excel2007中，如果输入日期或数值，默认对齐方式为(____)。</t>
  </si>
  <si>
    <t>左对齐$$右对齐$$居中$$两端对齐</t>
  </si>
  <si>
    <t>在自动换行功能未设置时，可以通过按(____)来强制换行。</t>
  </si>
  <si>
    <t>Alt+Shift$$Alt+Enter$$Ctrl+Enter$$Alt+Tab</t>
  </si>
  <si>
    <t>如果想在单元格中输入一个编号100024，应该先输入(____)。</t>
  </si>
  <si>
    <t>=$$'$$"$$空格</t>
  </si>
  <si>
    <t>如果用预置小数位数的方法输入数据时，当设定小数位数是“2”时，输入56789表示(____)。</t>
  </si>
  <si>
    <t>567.89$$56789$$5678900$$56789</t>
  </si>
  <si>
    <t>在Excel2007工作簿中，同时选定Sheet1、Sheet2、Sheet3三个工作表，并在Sheet1工作表的A1单元格中输入数值“9”，则下列说法正确的是(____)。</t>
  </si>
  <si>
    <t>Sheet2和Sheet3工作表中A1单元格的内容是9$$Sheet2和Sheet3工作表中A1单元格没有任何数据$$Sheet2和Sheet3工作表中A1单元格的内容是0$$Sheet2和Sheet3工作表中A1单元格内显示错误提示</t>
  </si>
  <si>
    <t>在Excel2007中不进行任何设置，输入分数时，需在数字前加0和空格，否则会被当成日期类型。</t>
  </si>
  <si>
    <t>用Excel2007打开Excel97文件，对该文件处理后直接单击“保存”按钮，文件将自动保存为Excel2007格式。</t>
  </si>
  <si>
    <t>用Excel2007打开Excel97文件，对该文件处理后直接单击“保存”按钮，文件仍将保存为Excel97格式。</t>
  </si>
  <si>
    <t>在Excel2007中，按F12键，可以打开“另存为”对话框。</t>
  </si>
  <si>
    <t>要选顶部相邻的单元格区域，应在鼠标操作的同时，按住(____)键。</t>
  </si>
  <si>
    <t>Alt$$Ctrl$$Shift$$Home</t>
  </si>
  <si>
    <t>下列各选项中，不能调整列宽的操作方法是(____)。</t>
  </si>
  <si>
    <t>在列标上双击鼠标以调整列宽$$使用自动调整列宽$$在“列宽”对话框中输入设定的列宽$$使用鼠标拖动列标之间的分隔线调整列宽</t>
  </si>
  <si>
    <t>下列关于行高与列宽的调整方法，说法错误的是(____)。</t>
  </si>
  <si>
    <t>不可批量调整$$可以将鼠标指针指向两行行号之间的分隔线上，当鼠标指针变为双箭头形状后，按下鼠标左键拖动调整$$可以在行号上单击鼠标右键，在弹出的快捷菜单中选择“行高”后，输入数值精确调整$$可以选中多列，在某两列列标中间双击鼠标左键进行批量调整到与单元格内容匹配的宽度</t>
  </si>
  <si>
    <t>要使单元格的列宽正好显示出数据，可以双击列标之间的分隔线。</t>
  </si>
  <si>
    <t>在Excel2007默认的数据型数据的对齐方式是“右对齐”。</t>
  </si>
  <si>
    <t>在Excel2007默认的数值型数据的对齐方式是“右对齐”。</t>
  </si>
  <si>
    <t>为不同单元格设置不同显示方式可以使用条件格式。</t>
  </si>
  <si>
    <t>要使单元格内容强制换到下一行，需按下组合键Ctrl+Enter。</t>
  </si>
  <si>
    <t>要使单元格内容强制换到下一行，需按下组合键Alt+Enter。</t>
  </si>
  <si>
    <t>在向Excel2007工作表单元格中输入公式时，编辑栏上“√”按钮的作用是(____)。</t>
  </si>
  <si>
    <t>取消输入$$确认输入$$函数向导$$拼写检查</t>
  </si>
  <si>
    <t>如果在某单元格内输入公式“=4+4/2^2”，则得到结果为(____)。</t>
  </si>
  <si>
    <t>2$$8$$5$$16</t>
  </si>
  <si>
    <t>运算符对公式中的元素进行特定类型的运算。Excel包含四种类型的运算符：算术运算符、比较运算符、文本运算符和引用运算符。其中符号“:”属于(____)。</t>
  </si>
  <si>
    <t>算术运算符$$比较运算符$$文本运算符$$引用运算符</t>
  </si>
  <si>
    <t>在Excel单元格中输入公式时，输入的首字符必须为(____)。</t>
  </si>
  <si>
    <t>“-”$$“:”$$“；”$$“=”</t>
  </si>
  <si>
    <t>已知单元格A1、B1、C1、A2、B2、C2中分别存放数值1、2、3、4、5、6，单元格D1中存放着公式=A1+$B$1+C1,此时将单元格D1复制到D2，则D2中的结果为(____)。</t>
  </si>
  <si>
    <t>6$$12$$15$$#REF</t>
  </si>
  <si>
    <t>已知单元格A1、B1、C1、A2、B2、C2中分别存放数值1、2、3、4、5、6，单元格D1中存放着公式=A1+B1-C1,此时将单元格D1剪切粘贴到D2，则D2中的结果为(____)。</t>
  </si>
  <si>
    <t>0$$15$$3$$#REF</t>
  </si>
  <si>
    <t>设A1单元格中的公式为=D2*$E3，在D列和E列之间插入一空列，在第2行和第3行之间插入一空行，则A1中的公式调整为(____)。</t>
  </si>
  <si>
    <t>=D2*$E3$$=D2*$F3$$=D2*$F4$$=D2*$E4</t>
  </si>
  <si>
    <t>在使用函数进行运算时，如果不需要参数，则函数后面的括号可以省略。</t>
  </si>
  <si>
    <t>在使用函数进行运算时，如果不需要参数，函数后面的括号不可以省略。</t>
  </si>
  <si>
    <t>在Excel2007的A1、B1单元格中输入数值5、6，在C1单元格中输入公式“=IF(MAX(A1:B1)&gt;5,"*","#")”，则C1的内容(____)。</t>
  </si>
  <si>
    <t>*$$#$$5$$6</t>
  </si>
  <si>
    <t>在Excel2007中，单元格A9的绝对引用应写为(____)。</t>
  </si>
  <si>
    <t>$A$9$$$A9$$A$9$$A9</t>
  </si>
  <si>
    <t>在Excel2007中，用D$1引用工作表D列第1行的单元格，这称为对单元格的(____)。</t>
  </si>
  <si>
    <t>绝对引用$$相对引用$$混合饮用$$交叉引用</t>
  </si>
  <si>
    <t>在Excel2007中，单元格和区域可以引用，引用的作用在于(____)工作表上的单元格或单元格区域，并指明公式中所使用的数据的位置。通过引用，可以在公式中使用工作表不同部分的数据，或者在多个公式中使用同一个单元格的数值。</t>
  </si>
  <si>
    <t>提示$$标识$$使用$$说明</t>
  </si>
  <si>
    <t>在Excel2007中，同一工作簿不同工作表之间单元格的引用需要在工作表名称后使用限定符号(____)。</t>
  </si>
  <si>
    <t>?$$!$$#$$$</t>
  </si>
  <si>
    <t>Excel2007中，单元格的引用分为相对引用、绝对引用和混合引用3种。</t>
  </si>
  <si>
    <t>在Excel2007中，要用图表显示某个数据系列各项数据与整体的比例关系，最好选择(____)。</t>
  </si>
  <si>
    <t>柱形图$$饼图$$XY散点图$$折线图</t>
  </si>
  <si>
    <t>在Excel中，为了描述一段时间内的数据变化或显示各项之间的比较情况一般应选择(____)。</t>
  </si>
  <si>
    <t>柱形图$$折线图$$饼图$$面积图</t>
  </si>
  <si>
    <t>Excel2007图表的显著特点是工作表中的数据变化时，图表(____)。</t>
  </si>
  <si>
    <t>随之改变$$不出现变化$$自然消失$$生成新图表，保留原图表</t>
  </si>
  <si>
    <t>下列(____)项不可以打开“添加趋势线格式”对话框，以添加或修改趋势线。</t>
  </si>
  <si>
    <t>双击数据系列线$$右键单击数据系列线，从弹出的快捷菜单中选择“添加趋势线”命令$$右键单击已添加的“趋势线”，在弹出的快捷菜单中选择“设置趋势线格式”命令$$选择“布局”选项卡，单击“分析”组中的趋势线按钮，在弹出的下拉菜单中选择“其他趋势线选项”命令</t>
  </si>
  <si>
    <t>Excel2007中，删除工作表中与图表链接的数据时，图表将不会发生变化。</t>
  </si>
  <si>
    <t>Excel2007中，删除工作表中与图表链接的数据时，图表将发生变化。</t>
  </si>
  <si>
    <t>在Excel2007的图表必须与生成该图表的有关数据处于同一张工作表上。</t>
  </si>
  <si>
    <t>在Excel2007的图表可以与生成该图表的有关数据处于不同工作表上。</t>
  </si>
  <si>
    <t>图表只能和数据放在同一个工作表中。</t>
  </si>
  <si>
    <t>图表只能和数据可以放在不同的工作表中。</t>
  </si>
  <si>
    <t>Excel2007的图表必须与生成该图表的有关数据处于同一张工作表上。</t>
  </si>
  <si>
    <t>Excel2007的图表可以与生成该图表的有关数据处于不同的工作表上。</t>
  </si>
  <si>
    <t>对数据进行分类汇总前，首先应进行(____)操作。</t>
  </si>
  <si>
    <t>筛选$$排序$$记录单$$以上全错误</t>
  </si>
  <si>
    <t>在“一季度”工作表中汇总前3张工作表的销售总和，其中4张表结构相同，再进行合并计算时，下列描述错误的是(____)。</t>
  </si>
  <si>
    <t>在“一季度”工作表中要选择存放合并数据的单元格$$选择“数据”选项卡，单击“数据工具”组中的“合并计算”按钮$$勾选“合并计算”对话框中“标签位置”组中的“首行”和“最左列”$$合并计算后，对前3张表数据的修改不会改变原合并计算的结果</t>
  </si>
  <si>
    <t>Excel2007中，同一工作表中的数据才能进行合并计算。</t>
  </si>
  <si>
    <t>Excel2007中，不同工作表中的数据也可以进行合并计算。</t>
  </si>
  <si>
    <t>如果要对数据清单进行分类汇总，必须对要分类汇总的字段排序，从而使相同的记录集中在一起。</t>
  </si>
  <si>
    <t>在降序排序中，在序列中空白的单元格行被(____)。</t>
  </si>
  <si>
    <t>放置在排序数据清单的最前$$放置在排序数据清单的最后$$不被排序$$保持原始次序</t>
  </si>
  <si>
    <t>在Excel2007中，执行一次排序时，最多能设(____)个关键字段。</t>
  </si>
  <si>
    <t>1$$2$$3$$任意多个</t>
  </si>
  <si>
    <t>在Excel2007的“排序”对话框中，最多允许同时设置3个关键字进行排序。</t>
  </si>
  <si>
    <t>在Excel2007的“排序”对话框中，可同时设置3个以上关键字进行排序。</t>
  </si>
  <si>
    <t>关于高级筛选，下列说法中错误的是(____)。</t>
  </si>
  <si>
    <t>筛选条件和表格之间必须有一行或以上的空行$$可以在原有区域显示筛选结果$$可以将筛选结果复制到其他位置$$不需要写筛选条件</t>
  </si>
  <si>
    <t>下列说法中，正确的是(____)。</t>
  </si>
  <si>
    <t>自动筛选需要事先设置筛选条件$$高级筛选不需要设置筛选条件$$进行筛选前，无需对表格先进行排序$$自动筛选前，必须先对表格进行排序</t>
  </si>
  <si>
    <t>使用Excel2007的数据自动筛选功能，可以表达多个字段之间的“或”的关系。</t>
  </si>
  <si>
    <t>使用Excel2007的数据自动筛选功能，可以表达多个字段之间的“与”的关系。</t>
  </si>
  <si>
    <t>数据透视表的字段指的是(____)。</t>
  </si>
  <si>
    <t>数据源中的列$$对数据进行透视的区域$$数据透视表布局区域$$数据源中的行</t>
  </si>
  <si>
    <t>建立数据透视表后，将不能更改布局。</t>
  </si>
  <si>
    <t>建立数据透视表后，可以更改布局。</t>
  </si>
  <si>
    <t>在数据透视表字段列表中，可以分辨出哪些字段已经显示在报表中。</t>
  </si>
  <si>
    <t>当生成数据透视表的源数据发生变化时，会自动的反映到数据透视表中。</t>
  </si>
  <si>
    <t>当生成数据透视表的源数据发生变化时，进行刷新后会反映到数据透视表中。</t>
  </si>
  <si>
    <t>PPT应用方法</t>
  </si>
  <si>
    <t>PowerPoint2007运行在(____)环境下。</t>
  </si>
  <si>
    <t>UNIX$$DOS$$Linux$$Windows</t>
  </si>
  <si>
    <t>在PowerPoint2007中，母版可以实现的是(____)。</t>
  </si>
  <si>
    <t>统一改变字体设置$$统一添加相同的对象$$统一修改项目符号$$以上都是</t>
  </si>
  <si>
    <t>PowerPoint2007的视图包括(____)。</t>
  </si>
  <si>
    <t>普通视图、幻灯片浏览视图、讲义视图$$普通视图、备注页视图、幻灯片浏览视图、幻灯片放映视图$$普通视图、幻灯片视图、幻灯片浏览视图、备注页视图$$普通视图、幻灯片视图、幻灯片浏览视图、文本视图</t>
  </si>
  <si>
    <t>PowerPoint2007的各种视图中，显示单个幻灯片以进行演讲提示文本编辑的视图是(____)。</t>
  </si>
  <si>
    <t>普通视图$$幻灯片浏览视图$$幻灯片放映视图$$备注视图</t>
  </si>
  <si>
    <t>下面的选项中，不属于普通视图下PowerPoint工作界面组成部分的是(____)。</t>
  </si>
  <si>
    <t>幻灯片选项卡$$大纲选项卡$$备注窗格$$切换窗口</t>
  </si>
  <si>
    <t>PowerPoint2007中，演示文稿是由(____)组合而成的。</t>
  </si>
  <si>
    <t>图表$$图形$$幻灯片$$文本框</t>
  </si>
  <si>
    <t>在PowerPoint2007中，以下说法错误的是(____)。</t>
  </si>
  <si>
    <t>幻灯片模板是已定义的幻灯片格式$$演示文稿也称为幻灯片$$演示文稿的每一页称为幻灯片$$用户可以创建自己的模板</t>
  </si>
  <si>
    <t>用户可以创建自己的主题颜色和主题字体，但不能创建自己的主题效果。</t>
  </si>
  <si>
    <t>PowerPoint2007创建新演示文稿的快捷键是(____)。</t>
  </si>
  <si>
    <t>Ctrl+A$$Shift+N$$Ctrl+M$$Ctrl+N</t>
  </si>
  <si>
    <t>PowerPoint2007可以上网下载模板文件。</t>
  </si>
  <si>
    <t>PowerPoint2007演示文稿的扩展名默认为(____)。</t>
  </si>
  <si>
    <t>ppt$$pps$$pptx$$htm</t>
  </si>
  <si>
    <t>对于一个已经完成的、不需要修改和重新设计的演示文稿，可以存储为幻灯片放映方式类型，其文件扩展名为(____)。</t>
  </si>
  <si>
    <t>pptx$$ppsx$$pptx$$pptm</t>
  </si>
  <si>
    <t>PowerPoint模板文件的扩展名为(____)。</t>
  </si>
  <si>
    <t>pptx$$ppsx$$potx$$pptm</t>
  </si>
  <si>
    <t>幻灯片浏览视图下不能(____)。</t>
  </si>
  <si>
    <t>复制幻灯片$$改变幻灯片位置$$修改幻灯片内容$$隐藏幻灯片</t>
  </si>
  <si>
    <t>在幻灯片母版视图方式下，不能执行的操作是(____)。</t>
  </si>
  <si>
    <t>可以修改幻灯片的版式$$可以调整占位符的大小和位置$$可以设置页眉与页脚$$可以修改幻灯片的背景颜色</t>
  </si>
  <si>
    <t>在PowerPoint2007功能区中，通过(____)选项卡可以进入母版编辑的功能。</t>
  </si>
  <si>
    <t>开始$$插入$$视图$$设计</t>
  </si>
  <si>
    <t>在PowerPoint2007中，在幻灯片浏览视图中复制某张幻灯片，可按Ctrl键的同时用鼠标拖动幻灯片到目标位置。</t>
  </si>
  <si>
    <t>PowerPoint2007演示文稿如果是应用模板生成的，通常只会有一张标题幻灯片。</t>
  </si>
  <si>
    <t>在PowerPoint2007中，插入幻灯片的操作不能在(____)下进行。</t>
  </si>
  <si>
    <t>普通视图$$幻灯片放映视图$$幻灯片浏览视图$$备注页视图</t>
  </si>
  <si>
    <t>在PowerPoint2007的浏览视图方式下，用鼠标右键单击某张幻灯片的缩略图，在弹出的快捷菜单中选择“新建幻灯片”命令，则新幻灯片插入到(____)。</t>
  </si>
  <si>
    <t>当前幻灯片之前$$当前幻灯片之后$$最前$$最后</t>
  </si>
  <si>
    <t>在PowerPoint2007中，不能插入新幻灯片的操作是(____)。</t>
  </si>
  <si>
    <t>单击“Office”按钮，在弹出的“Office”菜单中选择“新建”命令$$单击“开始”选项卡“幻灯片”组中“新建幻灯片”按钮$$在幻灯片“浏览视图”方式下，单击鼠标右键，在弹出的快捷菜单中选择“新建幻灯片”命令$$在“普通视图”的“幻灯片”选项卡中，单击鼠标右键，在弹出的快捷菜单中选择“新建幻灯片”命令</t>
  </si>
  <si>
    <t>PowerPoint2007插入一张新的幻灯片快捷键是(____)。</t>
  </si>
  <si>
    <t>主题是一组设计元素，通过对幻灯片中使用的字体、背景、颜色、版式等信息进行设置，为演示文稿中的幻灯片提供统一的外观。</t>
  </si>
  <si>
    <t>PowerPoint2007的浏览视图方式下，按住(____)键的同时拖动某张幻灯片。执行的是复制操作。</t>
  </si>
  <si>
    <t>在普通视图的“幻灯片”选项卡中，用鼠标右键单击某张幻灯片。在弹出的快捷菜单中选择“复制幻灯片”命令，无需粘贴即可生成一张新的幻灯片。</t>
  </si>
  <si>
    <t>在PowerPoint2007中选择不连续的多张幻灯片，借助(____)键。</t>
  </si>
  <si>
    <t>Shift$$Ctrl$$Tab$$Alt</t>
  </si>
  <si>
    <t>在PowerPoint2007中，将一张幻灯片上的内容全部选定的快捷键是Ctrl+A。</t>
  </si>
  <si>
    <t>PowerPoint2007中的母版分为幻灯片母版、讲义母版和版式母版3种。</t>
  </si>
  <si>
    <t>PowerPoint2007中的母版分为幻灯片母版、讲义母版和备注母版3种。</t>
  </si>
  <si>
    <t>对PowerPoint2007演示文稿进行拼写检查，应使用(____)选项卡“校对”组中的“拼写检查”按钮。</t>
  </si>
  <si>
    <t>“审阅”$$“开始”$$“幻灯片放映”$$“视图”</t>
  </si>
  <si>
    <t>供演讲者查阅以及播放演示文稿对各幻灯片加以说明的是(____)。</t>
  </si>
  <si>
    <t>备注窗格$$大纲窗格$$幻灯片窗格$$母版</t>
  </si>
  <si>
    <t>PowerPoint2007中(____)放映类型是必须“循环放映，按Esc键终止”。</t>
  </si>
  <si>
    <t>演讲者放映$$观众自行浏览$$演讲者自行浏览$$在展台浏览</t>
  </si>
  <si>
    <t>PowerPoint2007中，下列说法错误的是(____)。</t>
  </si>
  <si>
    <t>可以为幻灯片设置页眉与页脚$$用大纲方式编辑设计幻灯片，可以使文稿层次分明、条理清晰$$幻灯片的版式是指视图的预览模式$$按Esc键可以结束幻灯片的放映</t>
  </si>
  <si>
    <t>以下关于放映幻灯片的说法正确的是(____)。</t>
  </si>
  <si>
    <t>按F5键，将从当前幻灯片开始放映$$按Shift+F5组合键，将从第一张幻灯片开始放映$$用户不能自己定义幻灯片的放映顺序$$将某张幻灯片设置为隐藏后，在全屏放映幻灯片时将不显示此幻灯片</t>
  </si>
  <si>
    <t>若在没有安装PowerPoint2007的计算机上播放幻灯片，应单击“Office”按钮，在弹出的“Office”菜单中选择(____)。</t>
  </si>
  <si>
    <t>“另存为”-“PowerPoint放映”$$“另存为”-“其他格式”$$“发布”-“CD数据包”$$“发布”-“发布幻灯片”</t>
  </si>
  <si>
    <t>PowerPoint2007中放映幻灯片的快捷键为(____)。</t>
  </si>
  <si>
    <t>F1$$F5$$F7$$F8</t>
  </si>
  <si>
    <t>在PowerPoint2007中放映幻灯片时，按Enter键可以结束幻灯片放映。</t>
  </si>
  <si>
    <t>在PowerPoint2007中放映幻灯片时，按Esc键可以结束幻灯片放映。</t>
  </si>
  <si>
    <t>PowerPoint2007中，幻灯片中加入演讲者的原音讲解，可通过在幻灯片中加入旁白实现。</t>
  </si>
  <si>
    <t>PowerPoint2007在放映演示文稿时，按Alt+F5组合键，即可从当前幻灯片开始全屏放映。</t>
  </si>
  <si>
    <t>PowerPoint2007在放映演示文稿时，按Shift+F5组合键，即可从当前幻灯片开始全屏放映。</t>
  </si>
  <si>
    <t>幻灯片放映视图意味着幻灯片一定全屏显示。</t>
  </si>
  <si>
    <t>幻灯片放映视图可以有多种视图方式可选。</t>
  </si>
  <si>
    <t>观众自行浏览模式放映时，幻灯片出现在一个可缩放的窗口中，放映过程中可用鼠标控制幻灯片的播放。</t>
  </si>
  <si>
    <t>观众自行浏览模式放映时，幻灯片出现在屏幕上，放映过程中可用鼠标控制幻灯片的播放。</t>
  </si>
  <si>
    <t>在PowerPoint2007中设置幻灯片放映时的换页效果为垂直百叶窗，应使用的选项卡是(____)。</t>
  </si>
  <si>
    <t>设计$$幻灯片放映视图$$动画$$格式</t>
  </si>
  <si>
    <t>在PowerPoint2007中，如果要排练计时发挥作用，需要采用“手动”换片方法。</t>
  </si>
  <si>
    <t>在PowerPoint2007中，如果要排练计时发挥作用，无需采用“手动”换片方法。</t>
  </si>
  <si>
    <t>PowerPoint2007在添加幻灯片切换效果时，默认是为全部幻灯片设置幻灯片的切换效果。</t>
  </si>
  <si>
    <t>PowerPoint2007在添加幻灯片切换效果时，默认是为当前幻灯片设置幻灯片的切换效果。</t>
  </si>
  <si>
    <t>PowerPoint2007打印演示文稿时，如果打印内容是讲义，最多在一页纸上可以打印(____)张讲义。</t>
  </si>
  <si>
    <t>3$$6$$9$$12</t>
  </si>
  <si>
    <t>PowerPoint2007中，打印内容不可以是(____)。</t>
  </si>
  <si>
    <t>幻灯片$$讲义$$母版$$备注</t>
  </si>
  <si>
    <t>在PowerPoint2007中，可通过“动画”选项卡“切换到此幻灯片”组设定“无切换效果”，以移除幻灯片的换页特效。</t>
  </si>
  <si>
    <t>在PowerPoint2007中，不属于文本占位符的是(____)。</t>
  </si>
  <si>
    <t>标题$$副标题$$图表$$普通文本框</t>
  </si>
  <si>
    <t>在PowerPoint2007中，单击“插入”选项卡(____)中的“艺术字”按钮，可在当前幻灯片中插入艺术字。</t>
  </si>
  <si>
    <t>“表格”组$$“插图”组$$“文本”组$$“特殊符号”组</t>
  </si>
  <si>
    <t>在PowerPoint2007中，可以对普通文字进行三维效果设置。</t>
  </si>
  <si>
    <t>不可以在幻灯片中插入艺术字。</t>
  </si>
  <si>
    <t>在幻灯片中可以插入艺术字。</t>
  </si>
  <si>
    <t>在PowerPoint2007中，在“插入”选项卡中通过(____)中的“形状”按钮，可以绘制一些简单的形状。</t>
  </si>
  <si>
    <t>“插图”组$$“媒体剪辑”组$$“图形”组$$“链接”组</t>
  </si>
  <si>
    <t>不可以在幻灯片中插入剪贴画和绘制形状。</t>
  </si>
  <si>
    <t>在PowerPoint2007中，可在利用绘图工具绘制的图形中加入文字。</t>
  </si>
  <si>
    <t>在PowerPoint2007中，选一个自选图形，打开“设置图片格式”对话框，不能改变自选图形的(____)。</t>
  </si>
  <si>
    <t>填充色$$线型$$三维格式$$形状</t>
  </si>
  <si>
    <t>下列在幻灯片中插入图片的操作过程正确的是(____)：1)打开幻灯片；2)执行“插入来自文件的图片”的命令；3)选择并确定想要插入的图片；4)调整被插入的图片的大小、位置等。</t>
  </si>
  <si>
    <t>1423$$1234$$3124$$3214</t>
  </si>
  <si>
    <t>PowerPoint2007在“插入”选项卡中，单击(____)按钮可以选择Powerpoint自带的图片。</t>
  </si>
  <si>
    <t>图片$$剪贴画$$相册$$形状</t>
  </si>
  <si>
    <t>PowerPoint2007对插入的图片可以调整图片的亮度和对比度。</t>
  </si>
  <si>
    <t>在PowerPoint2007中，当新插入的剪贴画遮挡住原来的对象时，只能删除这个剪贴画，更换大小合适的剪贴画。</t>
  </si>
  <si>
    <t>在PowerPoint2007中，当新插入的剪贴画遮挡住原来的对象时，可以调整剪贴画层叠位置。</t>
  </si>
  <si>
    <t>可以在幻灯片中插入声音和影像。</t>
  </si>
  <si>
    <t>在PowerPoint2007中，插入幻灯片中的声音有剪辑管理器中的声音、文件中的声音、播放CD乐曲、录制声音等4种。</t>
  </si>
  <si>
    <t>在PowerPoint2007的空白幻灯片中不能直接插入(____)。</t>
  </si>
  <si>
    <t>Excel电子表格$$文本框$$文字$$艺术字</t>
  </si>
  <si>
    <t>PowerPoint2007中超级链接的作用是(____)。</t>
  </si>
  <si>
    <t>改变幻灯片的位置$$中断幻灯片的放映$$在演示文稿中插入幻灯片$$实现幻灯片内容的跳转</t>
  </si>
  <si>
    <t>PowerPoint2007中可以链接的有(____)。</t>
  </si>
  <si>
    <t>本文档中的幻灯片$$外部文档$$网站、Email地址$$以上都是</t>
  </si>
  <si>
    <t>在PowerPoint2007中，超级链接的颜色设置是无法改变的。</t>
  </si>
  <si>
    <t>在PowerPoint2007中，超级链接的颜色可以进行设置。</t>
  </si>
  <si>
    <t>PowerPoint2007插入的超链接可以链接到网页、电子邮件地址、本文档中的位置或新建文档等。</t>
  </si>
  <si>
    <t>插入SmartArt图形后，选择图形，并选择“SmartArt工具”下的(____)选项卡，在“SmartArt样式”组中应用一种样式。</t>
  </si>
  <si>
    <t>编辑$$设计$$布局$$格式</t>
  </si>
  <si>
    <t>插入SmartArt图形后，选择形状，按一次(____)键，光标会定位于形状中，此时可以在形状中输入文字。</t>
  </si>
  <si>
    <t>Enter$$Shift$$上箭头$$下箭头</t>
  </si>
  <si>
    <t>“垂直框列表”SmartArt默认行数为3。若要垂直框列表行数变为4，则应单击“SmartArt工具设计”选项卡“创建图形”组中的(____)下拉按钮进行操作。</t>
  </si>
  <si>
    <t>添加形状$$添加图形$$添加行数$$添加效果</t>
  </si>
  <si>
    <t>下列关于幻灯片切换的说法错误的是(____)。</t>
  </si>
  <si>
    <t>可以将幻灯片的切换速度设置为慢速、中速或快速$$可以将幻灯片的切换声音设置为风铃声$$选中某张幻灯片后，在“动画”选项卡“切换到幻灯片”组中，选择“向下擦除”，可改变全部幻灯片的切换效果$$可以将幻灯片的切换方式设置为“单击鼠标时”切换</t>
  </si>
  <si>
    <t>在PowerPoint2007中，使用(____)可以为幻灯片建立统一的外观。</t>
  </si>
  <si>
    <t>形状$$动画$$表格$$母版</t>
  </si>
  <si>
    <t>PowerPoint2007提供了多种(____)，它包含了相应的配色方案，母版和字体样式等，可供用户快速生成风格统一的演示文稿。</t>
  </si>
  <si>
    <t>版式$$模板$$母版$$幻灯片</t>
  </si>
  <si>
    <t>在“动画”选项卡“切换到此幻灯片组”中“切换速度”下拉列表用来设置幻灯片的(____)。</t>
  </si>
  <si>
    <t>动画速度$$换片速度$$放映时间$$排练时间</t>
  </si>
  <si>
    <t>在PowerPoint2007中，若为幻灯片中的对象设置“飞入”效果，应通过(____)选项卡进行操作。</t>
  </si>
  <si>
    <t>幻灯片放映$$动画$$设计$$插入</t>
  </si>
  <si>
    <t>在“自定义动画窗格”中，不能执行的操作是(____)。</t>
  </si>
  <si>
    <t>调整对象动画的出场顺序$$设置对象动画的声音$$删除已经设置的动画效果$$更改对象的动画效果</t>
  </si>
  <si>
    <t>幻灯片的自定义动画不包括以下(____)。</t>
  </si>
  <si>
    <t>多媒体动画效果$$文字动画效果$$图表动画效果$$幻灯片切换效果</t>
  </si>
  <si>
    <t>在幻灯片放映时，没有设计动画效果的对象最先出现。</t>
  </si>
  <si>
    <t>要使幻灯片在放映时能够自动播放，需要为其设置动作按钮。</t>
  </si>
  <si>
    <t>要使幻灯片在放映时能够自动播放，需要为其设置排练计时。</t>
  </si>
  <si>
    <t>PowerPoint2007自定义动画只可以设置进入和退出效果。</t>
  </si>
  <si>
    <t>PowerPoint2007自定义动画可以设置进入、退出和强调的效果。</t>
  </si>
  <si>
    <t>PowerPoint2007中最大的亮点是(____)。</t>
  </si>
  <si>
    <t>绘制Excel图表$$SmartArt功能$$自定义动画$$庞大的剪贴画图库</t>
  </si>
  <si>
    <t>清仓利库分为清仓盘点、技术鉴定、实物赋值、盘活利库四个阶段。</t>
  </si>
  <si>
    <t>《国家电网有限公司关于加强专业仓管理工作的通知》第4页</t>
  </si>
  <si>
    <t>应用实物管理工具，贯通专业系统实物信息，实现(____)实物信息与两级供应链运营平台（ESC）共享。</t>
  </si>
  <si>
    <t>物资库$$周转库$$中心库$$专业仓</t>
  </si>
  <si>
    <t>《国家电网有限公司关于加强专业仓管理工作的通知》第5页</t>
  </si>
  <si>
    <t>法律法规</t>
  </si>
  <si>
    <t>合同法基本知识；劳动合同法；国网公司安全生产规定。</t>
  </si>
  <si>
    <t>合同法基本知识</t>
  </si>
  <si>
    <t>为了保护合同当事人的合法权益，维护社会经济秩序，促进社会主义现代化建设，制定(____)。</t>
  </si>
  <si>
    <t>合同法$$招标法$$劳动合同法$$婚姻法</t>
  </si>
  <si>
    <t>《中华人民共和国合同法》第一条</t>
  </si>
  <si>
    <t>婚姻、收养、监护等有关身份关系的协议，适用合同法的规定。</t>
  </si>
  <si>
    <t>婚姻、收养、监护等有关身份关系的协议，适用其他法律的规定。</t>
  </si>
  <si>
    <t>《中华人民共和国合同法》第二条</t>
  </si>
  <si>
    <t>劳动合同法</t>
  </si>
  <si>
    <t>为了完善劳动合同制度，明确劳动合同双方当事人的权利和义务，保护劳动者的合法权益，构建和发展和谐稳定的劳动关系，制定(____)。</t>
  </si>
  <si>
    <t>《中华人民共和国劳动合同法》第一条</t>
  </si>
  <si>
    <t>订立劳动合同，应当遵循(____)、协商一致、诚实信用的原则。</t>
  </si>
  <si>
    <t>公正$$合法$$公平$$平等自愿</t>
  </si>
  <si>
    <t>《中华人民共和国劳动合同法》第三条</t>
  </si>
  <si>
    <t>国网公司安全生产规定</t>
  </si>
  <si>
    <t>任何人发现有违反本规程的情况，应立即制止，经(____)后方可恢复作业。</t>
  </si>
  <si>
    <t>上级领导同意$$处罚$$批评教育$$纠正</t>
  </si>
  <si>
    <t>《国家电网有限公司安全规程》（配电专业）</t>
  </si>
  <si>
    <t>作业人员应经医师鉴定，无妨碍工作的病症，体格检查每(____)至少一次。</t>
  </si>
  <si>
    <t>半年$$一年$$两年$$三年</t>
  </si>
  <si>
    <t>在绝缘导线所有电源侧及适当位置（如支接点、耐张杆处等）、柱上变压器高压引线，应装设(____)或其他验电、接地装置。</t>
  </si>
  <si>
    <t>验电环$$接地环$$带电显示器$$验电接地环</t>
  </si>
  <si>
    <t>专责监护人的安全责任包含：明确被监护人员和(____)。</t>
  </si>
  <si>
    <t>许可工作的命令正确$$工作必要性$$监护范围$$安全注意事项</t>
  </si>
  <si>
    <t>在工作地点或检修的配电设备上悬挂(____)标示牌；</t>
  </si>
  <si>
    <t>“在此工作！”$$“从此进出！”$$“禁止合闸，有人工作！”$$“止步，高压危险！”</t>
  </si>
  <si>
    <t>配电检修（施工）作业和用户工程、设备上的工作，(____)认为有必要现场勘察的，应根据工作任务组织现场勘察，并填写现场勘察记录。</t>
  </si>
  <si>
    <t>工作票签发人$$工作许可人$$工作负责人$$专责监护人</t>
  </si>
  <si>
    <t>对无法直接验电的设备，应间接验电，即通过设备的(____)及各种遥测、遥信等信号的变化来判断。</t>
  </si>
  <si>
    <t>机械位置指示$$电气指示$$带电显示装置$$仪表</t>
  </si>
  <si>
    <t>土壤电阻率较高地区，如岩石、瓦砾、沙土等，应采取增加接地体(____)等措施改善接地电阻。</t>
  </si>
  <si>
    <t>根数$$长度$$截面积$$埋地深度</t>
  </si>
  <si>
    <t>箱式变电站停电工作前，应断开所有可能送电到箱式变电站的线路的(____)，验电、接地后，方可进行箱式变电站的高压设备工作。</t>
  </si>
  <si>
    <t>断路器（开关）$$负荷开关$$隔离开关（刀闸）$$熔断器</t>
  </si>
  <si>
    <t>装有SF6设备的配电站，应装设强力通风装置，风口应设置在室内底部，其电源开关应装设在门内。</t>
  </si>
  <si>
    <t>装有SF6设备的配电站，应装设强力通风装置，风口应设置在室内顶部，其电源开关应装设在门外。</t>
  </si>
  <si>
    <t>工作间断，工作班离开工作地点，若接地线拆除，恢复工作前应重新验电、装设接地线。</t>
  </si>
  <si>
    <t>技术管理及培训</t>
  </si>
  <si>
    <t>班组管理</t>
  </si>
  <si>
    <t>仓储班组职责；班组管理制度及方法；班组民主管理内容。</t>
  </si>
  <si>
    <t>班组管理制度及方法</t>
  </si>
  <si>
    <t>班组标准化工作的基本要求是实现(____)。</t>
  </si>
  <si>
    <t>班组技术工作$$班组安全工作$$班组日常工作$$班组管理工作</t>
  </si>
  <si>
    <t>国家电网公司生产技能人员职业能力培训通用教材《班组管理》</t>
  </si>
  <si>
    <t>“6S”原则是指以整理、整顿、清扫、清洁、素养、(____)为基本内容的现场精细化管理原则。</t>
  </si>
  <si>
    <t>服务$$安全$$分类$$改进</t>
  </si>
  <si>
    <t>班组安全管理具有(____)、手段科学性、效益社会性等特点。</t>
  </si>
  <si>
    <t>责任首要性$$预防重要性$$基础现行性$$管理系统性</t>
  </si>
  <si>
    <t>班组安全管理不具有(____)的特点。</t>
  </si>
  <si>
    <t>班组安全管理的八项基本原则是(____)。</t>
  </si>
  <si>
    <t>零事故原则、全员参加原则$$全过程管理原则、危险预知原则$$预防为主原则、科学合理原则$$综合治理原则、适应性原则</t>
  </si>
  <si>
    <t>班组民主管理内容</t>
  </si>
  <si>
    <t>班组民主管理是企业民主管理的(____)，是(____)参与企业管理的有效途径。</t>
  </si>
  <si>
    <t>基本、客户$$来源、客户$$基础、员工$$根本、员工</t>
  </si>
  <si>
    <t>班组民主管理的基本形式和方法有建立班组领导小组、合理设置(____)并充分发挥其民主管理的作用、召开班组民主工作会等。</t>
  </si>
  <si>
    <t>“六大员”$$“五大员”$$“四大员”$$“三大员”</t>
  </si>
  <si>
    <t>班组政治思想工作的基本方法是(____)、以情感人、改善环境，提高士气和工作满意度。</t>
  </si>
  <si>
    <t>以德服人$$以貌取人$$以理服人$$以德育人</t>
  </si>
  <si>
    <t>绩效管理的重点是员工(____)。</t>
  </si>
  <si>
    <t>绩效反馈$$素质提升$$绩效改善$$能力提升</t>
  </si>
  <si>
    <t>班组绩效计划一般分为(____)两种。</t>
  </si>
  <si>
    <t>本周绩效计划、月度绩效计划$$月度绩效计划、季度绩效计划$$季度绩效计划、年度绩效计划$$月度绩效计划、年度绩效计划</t>
  </si>
  <si>
    <t>员工个人绩效计划应包括被评估者信息、评估者信息、(____)、指标值的设定、各指标权重、绩效评估周期、能力发展计划等。</t>
  </si>
  <si>
    <t>工作职责$$岗位职责$$关键职责$$主要指标</t>
  </si>
  <si>
    <t>班组绩效考核工作需要重视以下几个方面(____)。</t>
  </si>
  <si>
    <t>制定考核计划$$做好考核准备$$确定绩效考核标准$$组织绩效考核</t>
  </si>
  <si>
    <t>绩效考核的目的一是为了对员工过去一个绩效周期内的业绩做出客观评价，二是促使员工改进行为方式、提高综合素质。</t>
  </si>
  <si>
    <t>绩效考核的目的一是为了对员工过去一个绩效周期内的业绩做出客观评价，二是促使员工改进行为方式、提高工作技能和业绩水平。</t>
  </si>
  <si>
    <t>绩效考评是对员工一段时间内的工作情况和(____)所进行的考核，是这段时间的工作总结。</t>
  </si>
  <si>
    <t>绩效目标$$绩效计划$$工作计划$$工作目标</t>
  </si>
  <si>
    <t>班组基础资料的记录方法有(____)、专人记录和计算机或仪表自动记录等。</t>
  </si>
  <si>
    <t>现场记录$$岗位记录$$书面记录$$口头记录</t>
  </si>
  <si>
    <t>班组基础资料统计分析的重点是生产进度分析和主要技术经济指标分析。</t>
  </si>
  <si>
    <t>班组基础资料管理工作的“五个确保”是指确保基础资料的(____)、及时性和科学性。</t>
  </si>
  <si>
    <t>全面性$$客观性$$真实性$$准确性</t>
  </si>
  <si>
    <t>仓储班组职责</t>
  </si>
  <si>
    <t>班组长的重要作用表现在以下(____)、组建团队、协调关系五个方面。</t>
  </si>
  <si>
    <t>执行决策$$指挥生产$$控制过程$$组织管理</t>
  </si>
  <si>
    <t>班组长的职位权利主要表现在以下(____)、安全监控全权、权益维护权几个方面。</t>
  </si>
  <si>
    <t>管理指挥权$$资源调配权$$考核奖惩权$$工作建议权</t>
  </si>
  <si>
    <t>班组长的三种角色是指面对上级是执行者、面对同级是协作者、面对下级是(____)。</t>
  </si>
  <si>
    <t>领导者$$管理者$$指挥者$$教练员</t>
  </si>
  <si>
    <t>班组长应树立服务、市场、安全、(____)及创新等现代观念。</t>
  </si>
  <si>
    <t>质量$$效益$$竞争$$法制</t>
  </si>
  <si>
    <t>班组长不仅应该成为精通本专业的“专才”，而且应成为熟悉行业、企业业务的“通才”。</t>
  </si>
  <si>
    <t>(____)是班组管理的首要责任和重要组成部分。</t>
  </si>
  <si>
    <t>安全管理$$计划管理$$绩效管理$$目标管理</t>
  </si>
  <si>
    <t>班组安全生产规章制度主要包括(____)。</t>
  </si>
  <si>
    <t>安全生产责任制$$安全考核责任制$$安全检查责任制$$安全评估责任制</t>
  </si>
  <si>
    <t>班组安全活动包括(____)等。</t>
  </si>
  <si>
    <t>班前会$$班后会$$安全日活动$$定期例会</t>
  </si>
  <si>
    <t>班组安全管理目标的具体化由(____)和(____)负责完成。</t>
  </si>
  <si>
    <t>班组长$$五大员$$安全员$$员工</t>
  </si>
  <si>
    <t>两票三制”中的“两票”是指操作票和工作票。</t>
  </si>
  <si>
    <t>“两票三制”中的“三制”是指(____)。</t>
  </si>
  <si>
    <t>轮班制$$交接班制$$巡回检查制$$设备定期试验与更换制</t>
  </si>
  <si>
    <t>按照违章的性质划分，习惯性违章的表现形式可分为(____)。</t>
  </si>
  <si>
    <t>违章指挥$$违章作业$$违反劳动纪律$$违反制度</t>
  </si>
  <si>
    <t>治理习惯性违章要检查原则，不能姑息纵容、态度暧昧。</t>
  </si>
  <si>
    <t>班组应该根据生产实际，配合企业加强应急管理，定期组织全体成员开展(____)，提高保证成员处理事故和异常的能力。</t>
  </si>
  <si>
    <t>事故设计$$事故预想$$反事故演习$$事故分析活动</t>
  </si>
  <si>
    <t>培训指导</t>
  </si>
  <si>
    <t>培训计划的编写方法；培训讲义的编写方法；培训组织与实施方法。</t>
  </si>
  <si>
    <t>培训组织与实施方法</t>
  </si>
  <si>
    <t>班组培训基础管理工作主要有(____)。</t>
  </si>
  <si>
    <t>制订班组培训工作目标和计划$$编制培训项目方案$$台账资料健全、报表准确及时$$做好培训工作总结</t>
  </si>
  <si>
    <t>培训计划的编写方法</t>
  </si>
  <si>
    <t>班组培训计划一般分为年度计划和月度计划。</t>
  </si>
  <si>
    <t>班组培训的主要方式是(____)。</t>
  </si>
  <si>
    <t>岗位培训$$现场培训$$仿真模拟培训$$选派员工外出培训</t>
  </si>
  <si>
    <t>班组培训的主要内容有岗前培训、在岗培训和脱产培训。</t>
  </si>
  <si>
    <t>在岗培训的主要内容是(____)。</t>
  </si>
  <si>
    <t>技术培训$$知识培训$$技能培训$$培训成果转换</t>
  </si>
  <si>
    <t>培训讲义的编写方法</t>
  </si>
  <si>
    <t>岗前培训也叫入职培训，主要包括岗前培训的一般内容和岗前培训的专业内容。</t>
  </si>
  <si>
    <t>岗前培训也叫入职培训，主要包括岗前培训的常规内容和岗前培训的业务内容。</t>
  </si>
  <si>
    <t>岗前培训的业务主要内容包括(____)等三点。</t>
  </si>
  <si>
    <t>理论知识、业务技能、管理实务$$业务知识、业务技能、管理实务$$业务知识、操作技能、管理知识$$业务理论、专业技术、管理实务</t>
  </si>
  <si>
    <t>班组培训要立足班组，适度超前，依据岗位职责和技能要求，强化现场和技能培训。</t>
  </si>
  <si>
    <t>班组培训要立足班组，贴近实际，依据岗位职责和技能要求，强化现场和技能培训。</t>
  </si>
  <si>
    <t>现场培训的主要目的是改善员工的工作能力和表现。</t>
  </si>
  <si>
    <t>班组长不但是行政职务，更重要的是应该做一个现场培训的教练员和监督员。</t>
  </si>
  <si>
    <t>班组长不但是行政职务，更重要的是应该做一个现场培训的辅导员和督导员。</t>
  </si>
  <si>
    <t>现场培训的技巧包括(____)及总结技巧。</t>
  </si>
  <si>
    <t>关注技巧$$鼓励技巧$$澄清技巧$$交流与反馈技巧</t>
  </si>
  <si>
    <t>现场培训包括个别辅导和员工群体集中指导两种方式。</t>
  </si>
  <si>
    <t>班组长对班组成员进行个别辅导常采用(____)等方式。</t>
  </si>
  <si>
    <t>咨询式辅导$$刺激式辅导$$答疑式辅导$$演示式辅导</t>
  </si>
  <si>
    <t>班组现场培训的常用方式有(____)、作业分担、作业代理和独立承办六种。</t>
  </si>
  <si>
    <t>演示说明$$说明解释$$作业示范$$作业复制</t>
  </si>
  <si>
    <t xml:space="preserve">判断题 </t>
  </si>
  <si>
    <t>一般来说，新员工培训分为上岗前的岗前培训和到岗后的岗位培训。</t>
  </si>
  <si>
    <t>一般来说，新员工培训分为上岗前的集中培训和到岗后的现场培训。</t>
  </si>
  <si>
    <t>师徒制是一种兼顾工作与学习的现场培训方式。</t>
  </si>
  <si>
    <t>班组师徒制培训的实施步骤是(____)。</t>
  </si>
  <si>
    <t>确定师徒对象和培养目标$$编制培养计划$$签订师徒合同$$加强管理和考核</t>
  </si>
  <si>
    <t>培训体系设计的基本方法；培训方案编制的基本要求与方法。</t>
  </si>
  <si>
    <t>培训方案编制的基本要求与方法</t>
  </si>
  <si>
    <t>岗位练兵是指以提高员工本岗位工作能力为主要目的和基本内容的有计划的培训活动。</t>
  </si>
  <si>
    <t>岗位练兵是指以提高员工本岗位生产技术技能为主要目的和基本内容的有计划的训练活动。</t>
  </si>
  <si>
    <t>电网企业一线编制岗位练兵的基本内容和竞赛(考核)方式，分为班组内部活动和以班组为单位参加上级竞赛比武的准备性活动两大类。</t>
  </si>
  <si>
    <t>培训体系设计的基本方法</t>
  </si>
  <si>
    <t>班组培训项目的基本类型有(____)及更新知识、掌握新技能的培训。</t>
  </si>
  <si>
    <t>新员工培训、岗位资格培训、现场培训、绩效改善培训$$新技术培训、岗位能力培训、转岗培训、绩效改善培训$$新员工培训、岗位资格培训、轮岗培训、绩效改善培训$$新员工培训、岗位资格培训、转岗培训、绩效改善培训</t>
  </si>
  <si>
    <t>培训项目的确定，主要采用(____)等方法。</t>
  </si>
  <si>
    <t>直接记录法和头脑风暴法$$直接记录法和专家分析法$$查阅资料法和专家分析法$$问卷调查法和头脑风暴法</t>
  </si>
  <si>
    <t>作业标准化的主要目的是(____)、提高效率、防止事故发生、搞好一线员工的教育训练。</t>
  </si>
  <si>
    <t>规范技能$$保证质量$$储备技术$$易于学习</t>
  </si>
  <si>
    <t>班组培训项目实施准备包括(____)几个环节。</t>
  </si>
  <si>
    <t>培训的环境准备$$培训的设备工具准备$$培训的场地准备$$培训的课程准备</t>
  </si>
  <si>
    <t>在班组培训项目实施过程中，应采用阶段性控制、(____)和(____)等控制方法。</t>
  </si>
  <si>
    <t>过程控制、反馈控制$$主动控制、反馈控制$$跟踪控制、反馈控制$$主动控制、动态控制</t>
  </si>
  <si>
    <t>根据评估的深度和难度将培训评估分为(____)及效果评估四个层次。</t>
  </si>
  <si>
    <t>效益评估$$反应评估$$学习评估$$行为评估</t>
  </si>
  <si>
    <t>在班组培训项目实施过程中，应采用(____)。</t>
  </si>
  <si>
    <t>阶段性控制$$主动控制$$反馈控制$$跟踪控制</t>
  </si>
  <si>
    <t>仓储管理</t>
  </si>
  <si>
    <t>标准化仓库建设</t>
  </si>
  <si>
    <t>自动化及非自动化仓库地坪承载要求及卸货平台尺寸验收要求；
仓库防撞杆、大门等仓库大门建筑验收要求；
库房（含多层）建筑结构、外墙板主、屋顶面板、库房大门、库房建筑地面等库房（含多层）建筑验收要求；
室外料棚屋顶结构、坡度、立柱形状材料、地面材料等室外料棚建筑验收要求；
室外露天堆场、排水系统、地面材料、龙门吊轨道、围栏等室外露天堆场建筑验收要求；
仓库库区道路材质、主干道宽度、消防车道等仓库道路建筑验收要求</t>
  </si>
  <si>
    <t>仓库地坪承载要求</t>
  </si>
  <si>
    <t>非自动化仓库地坪承载要求不低于(____)吨/平方米。</t>
  </si>
  <si>
    <t>《国家电网公司物资仓库标准化建设指导意见》第九条（一）</t>
  </si>
  <si>
    <t>林密</t>
  </si>
  <si>
    <t>仓库各功能区域设置方法</t>
  </si>
  <si>
    <t>新建卸货平台需加装(____)。</t>
  </si>
  <si>
    <t>防撞垫$$货架$$灭火器$$隔离带</t>
  </si>
  <si>
    <t>《国家电网公司物资仓库标准化建设指导意见》第九条（八）</t>
  </si>
  <si>
    <t>仓库大门建筑验收要求</t>
  </si>
  <si>
    <t>仓库大门建筑要求：新建仓库主通道大门采用(____)。</t>
  </si>
  <si>
    <t>防火卷帘门$$木门$$手推门$$电动移门</t>
  </si>
  <si>
    <t>《国家电网公司物资仓库标准化建设指导意见》第九条（二）</t>
  </si>
  <si>
    <t>仓库防撞杆验收要求</t>
  </si>
  <si>
    <t>仓库大门两侧加装的防撞杆涂刷(____)警示。</t>
  </si>
  <si>
    <t>橙色$$蓝色$$白色$$红色</t>
  </si>
  <si>
    <t>物资出入频繁的大门两侧加装防撞杆，直径(____)毫米，高度(____)毫米。</t>
  </si>
  <si>
    <t>新建仓库主通道大门采用(____)。</t>
  </si>
  <si>
    <t>铁门$$电动卷帘门$$电动移门$$手动移门</t>
  </si>
  <si>
    <t>物资出入频繁的大门两侧加装防撞杆，并涂刷(____)警示。</t>
  </si>
  <si>
    <t>红色$$橙色$$黄黑相间$$黄色</t>
  </si>
  <si>
    <t>库房（含多层）建筑结构设计方法</t>
  </si>
  <si>
    <t>无吊车房屋门式钢架结构高度宜取(____)米。</t>
  </si>
  <si>
    <t>4.5-9$$4-9$$9-12$$9.5-12</t>
  </si>
  <si>
    <t>《国家电网公司物资仓库标准化建设指导意见》第九条（三）3</t>
  </si>
  <si>
    <t>库房建筑设计方法</t>
  </si>
  <si>
    <t>建筑外墙自室外地面起(____)米高度范围采用砌体结构。</t>
  </si>
  <si>
    <t>0.9$$1.0$$1.1$$1.2</t>
  </si>
  <si>
    <t>《国家电网公司物资仓库标准化建设指导意见》第九条（三）2</t>
  </si>
  <si>
    <t>有吊车的仓库应根据轨顶标高和吊车净空要求确定，一般宜为(____)米。</t>
  </si>
  <si>
    <t>仓库屋顶面板使用方法</t>
  </si>
  <si>
    <t>库房屋顶面板采用彩钢板双坡屋面，颜色为(____)。</t>
  </si>
  <si>
    <t>白色$$深绿$$灰色$$黑色</t>
  </si>
  <si>
    <t>《国家电网公司物资仓库标准化建设指导意见》第九条（三）4</t>
  </si>
  <si>
    <t>新建库房均采用(____)结构。</t>
  </si>
  <si>
    <t>重型钢架$$重型门式钢架$$轻型钢架$$轻型门式钢架</t>
  </si>
  <si>
    <t>《国家电网公司物资仓库标准化建设指导意见》第九条（三）1</t>
  </si>
  <si>
    <t>库房高度根据使用要求的(____)确定。</t>
  </si>
  <si>
    <t>楼层高度$$楼层结构$$室内净高$$房屋净高</t>
  </si>
  <si>
    <t>(____)库房均采用轻型门式钢架结构。</t>
  </si>
  <si>
    <t>新建$$改建$$改造$$拆除</t>
  </si>
  <si>
    <t>屋顶面板采用角弛Ⅲ，坡度取(____)，屋面板两侧设外檐沟，屋面以及檐沟的板缝均需填塞密封条，封堵密封胶。</t>
  </si>
  <si>
    <t>5%-9%$$6%-10%$$5%-10%$$4%-9%</t>
  </si>
  <si>
    <t>库房大门雨篷，每边宽于门不小于(____)毫米，外挑(____)毫米。</t>
  </si>
  <si>
    <t>300、1000$$300、1500$$500、1000$$500、1500</t>
  </si>
  <si>
    <t>《国家电网公司物资仓库标准化建设指导意见》第九条（三）5</t>
  </si>
  <si>
    <t>新建库房大门净宽不小于4米，高度不低于(____)米。</t>
  </si>
  <si>
    <t>4.3$$4.5$$4.2$$4.4</t>
  </si>
  <si>
    <t>二层以上的库房应设置(____)，且在一层应有独立的出入口。</t>
  </si>
  <si>
    <t>电梯$$货梯$$楼梯$$逃生通道</t>
  </si>
  <si>
    <t>《国家电网公司物资仓库标准化建设指导意见》第九条（四）</t>
  </si>
  <si>
    <t>室外料棚堆场屋顶采用角弛Ⅲ型钢结构，屋顶坡度(____)。</t>
  </si>
  <si>
    <t>3％—8％$$4％—9％$$5％—10％$$6％—11％</t>
  </si>
  <si>
    <t>《国家电网公司物资仓库标准化建设指导意见》第九条（五）1</t>
  </si>
  <si>
    <t>室外料棚立柱采用(____)。</t>
  </si>
  <si>
    <t>圆形$$四方形$$三角形$$多边形钢铁</t>
  </si>
  <si>
    <t>《国家电网公司物资仓库标准化建设指导意见》第九条（五）3</t>
  </si>
  <si>
    <t>室外料棚的地面应采用的(____)面层材料。</t>
  </si>
  <si>
    <t>《国家电网公司物资仓库标准化建设指导意见》第九条（五）4</t>
  </si>
  <si>
    <t>某省公司中心库室外料棚地面承重为(____)吨/平方米，符合标准化建设要求。</t>
  </si>
  <si>
    <t>2吨$$3吨$$4吨5吨</t>
  </si>
  <si>
    <t>堆场地面应采用(____)的面层材料，采用现浇混凝土垫层。</t>
  </si>
  <si>
    <t>《国家电网公司物资仓库标准化建设指导意见》第九条（六）3</t>
  </si>
  <si>
    <t>堆场地面平整，结合实际情况设计承重，原则不小于(____)吨/平方米。</t>
  </si>
  <si>
    <t>《国家电网公司物资仓库标准化建设指导意见》第九条（六）4</t>
  </si>
  <si>
    <t>仓库库区设计方法</t>
  </si>
  <si>
    <t>库区道路宜采用(____)路面。</t>
  </si>
  <si>
    <t>水泥$$混凝土$$沥青$$柏油</t>
  </si>
  <si>
    <t>《国家电网公司物资仓库标准化建设指导意见》第九条（七）1</t>
  </si>
  <si>
    <t>库区主干道道路转弯半径不小于(____)米。</t>
  </si>
  <si>
    <t>《国家电网公司物资仓库标准化建设指导意见》第九条（七）2</t>
  </si>
  <si>
    <t>主干道道路面层承重要求大于(____)吨/平方米。</t>
  </si>
  <si>
    <t>库房建筑改造原则</t>
  </si>
  <si>
    <t>改造仓库建筑设计要求：改造仓库要充分应用现有仓库基础，结合存储物资的特点和要求，进行(____)的修缮。</t>
  </si>
  <si>
    <t>信息系统$$内部墙面$$地面基础设施$$仓库外观</t>
  </si>
  <si>
    <t>《国家电网公司物资仓库标准化建设指导意见》第十条</t>
  </si>
  <si>
    <t>仓库建筑规模验收要求；
仓库功能分区验收要求；
仓储工作间配置验收要求；
信息系统验收要求。</t>
  </si>
  <si>
    <t>仓库建筑规模验收要求</t>
  </si>
  <si>
    <t>仓库总体规模设计标准，根据(____)，考虑售电量、地域面积等因素，合理设定总体仓库规划建设面积。</t>
  </si>
  <si>
    <t>仓库属性$$储备物资类别$$供应模式$$仓库层级</t>
  </si>
  <si>
    <t>《国家电网公司物资仓库标准化建设指导意见》第十一条（一）</t>
  </si>
  <si>
    <t>仓库总体规模设计标准，根据仓储运营模式，考虑(____)等因素，合理设定总体仓库规划建设面积。</t>
  </si>
  <si>
    <t>各级仓库单体规模设计标准，单个省中心库面积原则上不得超过(____)平方米。</t>
  </si>
  <si>
    <t>《国家电网公司物资仓库标准化建设指导意见》第十一条（二）</t>
  </si>
  <si>
    <t>各级仓库单体规模设计标准，单个周转库面积原则上不得超过(____)平方米。</t>
  </si>
  <si>
    <t>各级仓库单体规模设计标准，单个县仓储点面积不得超过(____)平方米。</t>
  </si>
  <si>
    <t>各级仓库单体规模设计标准，单个专业仓储点面积原则上不得超过(____)平方米。</t>
  </si>
  <si>
    <t>国网储备库、中心库、周转库和县仓储点根据业务需要设置(____)等配套区域，规范仓库
内作业通道。</t>
  </si>
  <si>
    <t>仓库功能分区验收要求</t>
  </si>
  <si>
    <t>室内堆放区：仓库室内地面用于堆放物资的区域，主要用于储存各类(____)的物资。</t>
  </si>
  <si>
    <t>体积较大$$重量较大$$不适用于货架存储$$适用于货架存储</t>
  </si>
  <si>
    <t>《国家电网公司物资仓库标准化建设指导意见》第十三条（二）</t>
  </si>
  <si>
    <t>室外露天区主要用于储存各类(____)的物资。</t>
  </si>
  <si>
    <t>体积较大$$体积不大$$重量较重$$储备条件要求较低</t>
  </si>
  <si>
    <t>《国家电网公司物资仓库标准化建设指导意见》第十三条（四）</t>
  </si>
  <si>
    <t>室外料棚区：室外有棚架的存储区域，主要用于储存各类体积较大、重量较重、储备条件要求不高的物资。</t>
  </si>
  <si>
    <t>体积较大$$重量较重$$重量大$$储备条件要求不高</t>
  </si>
  <si>
    <t>《国家电网公司物资仓库标准化建设指导意见》第十三条（三）</t>
  </si>
  <si>
    <t>占地面积在(____)平方米以上专业仓储点，可根据需要设置室外料棚区和室外露天区。</t>
  </si>
  <si>
    <t>1000$$1500$$2000$$2500</t>
  </si>
  <si>
    <t>《国家电网公司物资仓库标准化建设指导意见》第十三条</t>
  </si>
  <si>
    <t>专业仓储点一般不设室外料棚区和室外露天区，占地面积在(____)平方米以上专业仓储点，可根据需要设置室外料棚区和室外露天区。</t>
  </si>
  <si>
    <t>800$$900$$1000$$1100</t>
  </si>
  <si>
    <t>专业仓储点一般不设(____)。</t>
  </si>
  <si>
    <t>室内货架区$$$室内堆放区$$室外露天区$$室外料棚区</t>
  </si>
  <si>
    <t>各级仓库均需配置仓储区，仓储区包括(____)。</t>
  </si>
  <si>
    <t>室外露天区$$室外料棚区$$室内堆放区$$室内货架区</t>
  </si>
  <si>
    <t>仓储工作间配置验收要求</t>
  </si>
  <si>
    <t>各级仓库按需设置(____)，配置电脑、打印机、内网网络、PDA等设备,配置必要的办公设备、人员安全物品和信息系统。</t>
  </si>
  <si>
    <t>功能区$$仓储区$$作业区$$工作间</t>
  </si>
  <si>
    <t>《国家电网公司物资仓库标准化建设指导意见》第十五条</t>
  </si>
  <si>
    <t>工作间配置必要的(____)</t>
  </si>
  <si>
    <t>办公设备$$人员安全物品$$信息系统$$消防器材</t>
  </si>
  <si>
    <t>各级仓库按需设置工作间，用于进行收发货业务单据受理及业务处理，不小于(____)平方米。</t>
  </si>
  <si>
    <t>仓储装备区使用原则</t>
  </si>
  <si>
    <t>仓储装备区主要存放(____)。</t>
  </si>
  <si>
    <t>《国家电网公司物资仓库标准化建设指导意见》第十四条（五）</t>
  </si>
  <si>
    <t>出库（配送）暂存区使用原则</t>
  </si>
  <si>
    <t>仓储装备区是指用于停放仓储作业所需设备的区域，不存放(____)。</t>
  </si>
  <si>
    <t>装卸区是指用于物资交接、装卸的区域。一般规划在仓库(____)。</t>
  </si>
  <si>
    <t>《国家电网公司物资仓库标准化建设指导意见》第十四条（一）</t>
  </si>
  <si>
    <t>(____)是指用于物资交接、装卸的区域。</t>
  </si>
  <si>
    <t>(____)是指用于存放已完成收货交接，尚未通过验收的物资。</t>
  </si>
  <si>
    <t>《国家电网公司物资仓库标准化建设指导意见》第十四条（二）</t>
  </si>
  <si>
    <t>(____)是指用于存放未通过验收的物资。在收货环节已完成验收操作，不合格品由货商返厂更换。</t>
  </si>
  <si>
    <t>仓储装备区$$出库暂存区$$不合格品暂存区$$入库待检区</t>
  </si>
  <si>
    <t>《国家电网公司物资仓库标准化建设指导意见》第十四条（三）</t>
  </si>
  <si>
    <t>(____)是指用于存放已办理出库手续，尚未装车配送的物资。</t>
  </si>
  <si>
    <t>仓储装备区$$入库待检区$$不合格品暂存区$$出库（配送）暂存区</t>
  </si>
  <si>
    <t>《国家电网公司物资仓库标准化建设指导意见》第十四条（四）</t>
  </si>
  <si>
    <t>(____)是指用于停放仓储作业所需设备的区域。</t>
  </si>
  <si>
    <t>作业区是指各类物资仓库中，用于物资装卸作业和货物暂存等的管理，包括(____)等。</t>
  </si>
  <si>
    <t>入库待检区$$收货暂存区$$出库（配送）暂存区$$仓储装备区</t>
  </si>
  <si>
    <t>作业区是指各类物资仓库中，用于物资装卸作业和货物暂存等的管理，各仓库可以按需配置(____)。</t>
  </si>
  <si>
    <t>发货理货区$$发货（拣选）暂存区$$出库理货区$$拣配区</t>
  </si>
  <si>
    <t>仓库作业通道尺寸验收要求</t>
  </si>
  <si>
    <t xml:space="preserve"> 搁板式货架之间采用人工拣货作业时，一般情况下通道宽度以(____)米为宜。</t>
  </si>
  <si>
    <t>0.8～1.0$$1.1～1.4$$1～1.5$$1～1.6</t>
  </si>
  <si>
    <t>《国家电网公司物资仓库标准化建设指导意见》第十六条（二）</t>
  </si>
  <si>
    <t>仓库内作业通道采用电动托盘堆垛叉车时通道宽度以(____)米为宜。</t>
  </si>
  <si>
    <t>2.8～3.2$$2.8～3.3$$3.0～3.3$$3.0～3.5</t>
  </si>
  <si>
    <t>《国家电网公司物资仓库标准化建设指导意见》第十六条（四）</t>
  </si>
  <si>
    <t>仓库内作业通道采用平衡重式叉车时通道宽度以(____)米为宜。</t>
  </si>
  <si>
    <t>4～4.5$$4.1～4.5$$4.2～4.5$$4.3～4.5</t>
  </si>
  <si>
    <t>《国家电网公司物资仓库标准化建设指导意见》第十六条（五）</t>
  </si>
  <si>
    <t>仓库内作业通道采用液压手推车、平板手推车时通道宽度以(____)米为宜。</t>
  </si>
  <si>
    <t>1.8～2.2$$2～2.4$$2～2.5$$2.～2.5</t>
  </si>
  <si>
    <t>《国家电网公司物资仓库标准化建设指导意见》第十六条（三）</t>
  </si>
  <si>
    <t>生活污水、生产废水、雨水排放系统配置要求；
仓库电源、照明等电气照明配置要求；
防雷接闪器、防雷接地系统等防雷装置配置要求；
仓库公网电话、信息终端等通信配置要求。</t>
  </si>
  <si>
    <t>仓库供水排水系统要求</t>
  </si>
  <si>
    <t>仓库给水系统不包括(____)。</t>
  </si>
  <si>
    <t>生活供水系统$$生产供水系统$$消防给水系统$$工业供水系统</t>
  </si>
  <si>
    <t>《国家电网公司物资仓库标准化建设指导意见》第十七条（一）</t>
  </si>
  <si>
    <t>排水系统包括：(____)系统。</t>
  </si>
  <si>
    <t>生活污水$$生产废水$$办公用水$$雨水排放</t>
  </si>
  <si>
    <t>《国家电网公司物资仓库标准化建设指导意见》第十七条（二）</t>
  </si>
  <si>
    <t>仓库卫生器具均选用(____)产品。</t>
  </si>
  <si>
    <t>节水型$$节能型$$功能型$$复杂型</t>
  </si>
  <si>
    <t>《国家电网公司物资仓库标准化建设指导意见》第十七条（三）</t>
  </si>
  <si>
    <t>仓库电源配置要求</t>
  </si>
  <si>
    <t>库房电源应与(____)等其他电源分闸控制。</t>
  </si>
  <si>
    <t>马路$$道路照明$$生产$$生活</t>
  </si>
  <si>
    <t>《国家电网公司物资仓库标准化建设指导意见》第十八条</t>
  </si>
  <si>
    <t>根据供电可靠性的要求，照明插座供电负荷为(____)级。</t>
  </si>
  <si>
    <t>《国家电网公司物资仓库标准化建设指导意见》第十八条（二）</t>
  </si>
  <si>
    <t>根据供电可靠性的要求，自动化立体仓库均为(____)级负荷。</t>
  </si>
  <si>
    <t>仓库电气照明配置要求</t>
  </si>
  <si>
    <t>根据标准化仓库指导意见管理在(____)等区域不需配置室外照明设施。</t>
  </si>
  <si>
    <t>仓库出入口$$库房外围$$道路$$值班室</t>
  </si>
  <si>
    <t>《国家电网公司物资仓库标准化建设指导意见》第十八条（六）</t>
  </si>
  <si>
    <t>浙江某仓库电气工程中电源建立总闸和分闸，并设置了独立的配电间或配电箱。</t>
  </si>
  <si>
    <t>配电间或$$配变变压器$$电表$$配电箱</t>
  </si>
  <si>
    <t>根据现行国家标准《建筑照明设计标准》的有关规定，仓库应配置照明系统，分为(____)两种系统。</t>
  </si>
  <si>
    <t>治安照明$$安防照明$$消防应急照明$$一般照明</t>
  </si>
  <si>
    <t>《国家电网公司物资仓库标准化建设指导意见》第十八条（三）</t>
  </si>
  <si>
    <t>消防照明采用自带蓄电池的应急灯具，应急时间不小于(____)分钟。</t>
  </si>
  <si>
    <t>30$$45$$60$$15</t>
  </si>
  <si>
    <t>《国家电网公司物资仓库标准化建设指导意见》第十八条（四）</t>
  </si>
  <si>
    <t>仓库(____)等区域需配置室外照明设施。</t>
  </si>
  <si>
    <t>出口$$入口$$库房外围$$道路</t>
  </si>
  <si>
    <t>仓库防雷装置配置方法</t>
  </si>
  <si>
    <t>仓库建筑防雷设防类别应为(____)类。</t>
  </si>
  <si>
    <t>《国家电网公司物资仓库标准化建设指导意见》第十九条</t>
  </si>
  <si>
    <t>仓库通信配置要求</t>
  </si>
  <si>
    <t>某仓库通信联系既安装了内线电话，还安装了公网电话。</t>
  </si>
  <si>
    <t>《国家电网公司物资仓库标准化建设指导意见》第二十条</t>
  </si>
  <si>
    <t>仓库通信联系仅需安装内线电话。</t>
  </si>
  <si>
    <t>仓库通信联系除内线电话外，应装设公网电话；</t>
  </si>
  <si>
    <t>装卸搬运设备配置要求；
计量设备配置要求；
消防、安保设备配置要求。</t>
  </si>
  <si>
    <t>消防设备配置要求</t>
  </si>
  <si>
    <t>下列哪项不是仓库配置的消防安全设备(____)。</t>
  </si>
  <si>
    <t>手动抽水机$$烟感探测器$$应急照明$$红外报警系统</t>
  </si>
  <si>
    <t>《国家电网公司物资仓库标准化建设指导意见》第三十八条</t>
  </si>
  <si>
    <t>消防水源、防火隔离带、库房耐火等级、消防器材等消防设施配置要求；
视频监控系统、红外报警系统、电子围栏系统、烟感探测器等公共安全技术防范设施配置要求。</t>
  </si>
  <si>
    <t>仓库消防设施配置方法</t>
  </si>
  <si>
    <t>属于仓库消防设施的是(____)。</t>
  </si>
  <si>
    <t>视频监控$$红外报警$$电子围栏$$自动灭火系统</t>
  </si>
  <si>
    <t>《国家电网公司物资仓库标准化建设指导意见》第二十一条（一）</t>
  </si>
  <si>
    <t>仓库库区应有可靠的消防水源。</t>
  </si>
  <si>
    <t>独立设置消防给水管道，并按仓库消防甲类要求设置消防喷淋系统。</t>
  </si>
  <si>
    <t>独立设置消防给水管道，并按仓库消防等级需要设置消防喷淋系统。</t>
  </si>
  <si>
    <t>根据国家消防有关规定和公司安全监察质量部要求，仓库库区中配备满足需要的(____)。</t>
  </si>
  <si>
    <t>灭火器材$$自动灭火系统$$自动报警$$消防管道$$消防水池$$消火栓</t>
  </si>
  <si>
    <t>安保设备配置要求</t>
  </si>
  <si>
    <t>安保设备包括(____)等。</t>
  </si>
  <si>
    <t>视频监控系统$$红外报警系统$$烟感探测器$$电子围栏系统</t>
  </si>
  <si>
    <t>多层库房耐火等级不应低于(____)级。</t>
  </si>
  <si>
    <t>二$$三$$一$$四</t>
  </si>
  <si>
    <t>《国家电网公司物资仓库标准化建设指导意见》第二十一条（三）</t>
  </si>
  <si>
    <t>《国家电网公司物资仓库标准化建设指导意见》第二十一条（二）</t>
  </si>
  <si>
    <t>以下哪个耐火等级可能是单层库房的耐火等级。</t>
  </si>
  <si>
    <t>仓库的(____)属消防安全重点部位，应当设置明显的防火标志牌。</t>
  </si>
  <si>
    <t>门卫室$$其他重要部位$$作业区$$存储区</t>
  </si>
  <si>
    <t>《国家电网公司物资仓库标准化建设指导意见》第二十一条（四）</t>
  </si>
  <si>
    <t>在仓库的库房中配备(____)等各类消防器材设备和防火设施。</t>
  </si>
  <si>
    <t>机械排烟送风$$应急照明$$消防安全疏散指示标志$$防火门$$消火栓</t>
  </si>
  <si>
    <t>公共安全设施配置要求</t>
  </si>
  <si>
    <t>仓库应在公安机关的指导下，根据实际需要安装公共安全技术防范设施。</t>
  </si>
  <si>
    <t>《国家电网公司物资仓库标准化建设指导意见》第二十二条</t>
  </si>
  <si>
    <t>在安放红外探头的区域，一旦库区内有任何人员走动都会立即以(____)等方式通知安保人员。</t>
  </si>
  <si>
    <t>声音$$灯光$$微信$$电话</t>
  </si>
  <si>
    <t>《国家电网公司物资仓库标准化建设指导意见》第二十二条（二）</t>
  </si>
  <si>
    <t>在(____)等重点监控区域装设高清晰度监视摄像头。</t>
  </si>
  <si>
    <t>仓库大门$$库房出入口$$围墙$$卫生间</t>
  </si>
  <si>
    <t>《国家电网公司物资仓库标准化建设指导意见》第二十二条（一）</t>
  </si>
  <si>
    <t>仓库电子围栏系统配置要求</t>
  </si>
  <si>
    <t>在安装电子围栏的区域，每对围栏发射接收装置可有长达(____)米的跨度。</t>
  </si>
  <si>
    <t>100$$150$$200$$250</t>
  </si>
  <si>
    <t>《国家电网公司物资仓库标准化建设指导意见》第二十二条（三）</t>
  </si>
  <si>
    <t>红外报警系统主要应用于(____)的防盗。</t>
  </si>
  <si>
    <t>办公区$$室内物料$$生活区$$室内仓库$$</t>
  </si>
  <si>
    <t>电子围栏系统可以在环网柜等大型设备通过时触发报警机关。</t>
  </si>
  <si>
    <t>在每个库房内安装电子围栏系统，当烟雾到达一定浓度时，就会自动报警。</t>
  </si>
  <si>
    <t>在每个库房内安装烟感探测器，当烟雾到达一定浓度时，就会自动报警。</t>
  </si>
  <si>
    <t>《国家电网公司物资仓库标准化建设指导意见》第二十二条（四）</t>
  </si>
  <si>
    <t>能完成存储设施配置验收；
能完成自动化立体仓库配置验收</t>
  </si>
  <si>
    <t>自动化立体仓库配置方法</t>
  </si>
  <si>
    <t>改造仓库视本单位具体情况开展(____)、设施设备的外观颜色搭配。</t>
  </si>
  <si>
    <t>仓库建筑$$地面$$门窗$$库房建筑</t>
  </si>
  <si>
    <t>《国家电网公司物资仓库标准化建设指导意见》第三十二条</t>
  </si>
  <si>
    <t>改造仓库视本单位具体情况开展仓库建筑、门窗、库房建筑、设施设备的外观颜色搭配。</t>
  </si>
  <si>
    <t>装卸搬运设备配置要求</t>
  </si>
  <si>
    <t>装卸搬运设备包括(____)。</t>
  </si>
  <si>
    <t>叉车$$堆垛机$$行车$$堆垛车</t>
  </si>
  <si>
    <t>《国家电网公司物资仓库标准化建设指导意见》第三十六条（一）</t>
  </si>
  <si>
    <t>仓库装卸搬运设备包括以下哪几种(____)。</t>
  </si>
  <si>
    <t>挖掘机$$起重机$$叉车$$手动推车</t>
  </si>
  <si>
    <t>应用各种(____)进行商品的出入库、库内堆码及翻垛作业。</t>
  </si>
  <si>
    <t>装卸搬运设备$$安防设备$$消防设备$$计量设备</t>
  </si>
  <si>
    <t>《国家电网公司物资仓库标准化建设指导意见》第三十六条</t>
  </si>
  <si>
    <t>起重机$$叉车$$堆垛机$$行车$$手动推车</t>
  </si>
  <si>
    <t>各仓库配置装卸搬运设备种类和数量结合仓库储备(____)配置。</t>
  </si>
  <si>
    <t>物资类别$$物资数量$$物资特性$$物资状态</t>
  </si>
  <si>
    <t>《国家电网公司物资仓库标准化建设指导意见》第三十六条（二）</t>
  </si>
  <si>
    <t>计量设备配置要求</t>
  </si>
  <si>
    <t>应用各类计量设备进行商品进出库的(____)以及存货期间的盘点、检查等。</t>
  </si>
  <si>
    <t>计量$$记账$$点数$$摆放</t>
  </si>
  <si>
    <t>《国家电网公司物资仓库标准化建设指导意见》第三十七条</t>
  </si>
  <si>
    <t>辅助工器具包括(____)。</t>
  </si>
  <si>
    <t>手动推车$$地磅$$台秤$$手锯</t>
  </si>
  <si>
    <t>《国家电网公司物资仓库标准化建设指导意见》第三十七条（一）</t>
  </si>
  <si>
    <t>应用各类(____)进行商品进出库的计量、点数以及存货期间的盘点、检查等。</t>
  </si>
  <si>
    <t>计量设备包括(____)。</t>
  </si>
  <si>
    <t>结合存储(____)及库存量配置不同计量设备及辅助工器具。</t>
  </si>
  <si>
    <t>《国家电网公司物资仓库标准化建设指导意见》第三十七条（二）</t>
  </si>
  <si>
    <t>仓库配置(____)，包括消火栓、报警器、消防车、手动抽水机、烟感探测器、应急照明等。</t>
  </si>
  <si>
    <t>装卸搬运设备$$计量设备$$安保设备$$消防安全设备</t>
  </si>
  <si>
    <t>(____)包括视频监控系统，红外报警系统，电子围栏系统等。</t>
  </si>
  <si>
    <t>横梁式货架、悬臂式货架、线缆盘贮存货架、搁板式货架、托盘、可堆式周转箱、塑料零件盒等存储设施配置要求；
高层货架、巷道堆垛起重机（有轨堆垛机）、入出库输送机系统、自动化控制系统、计算机仓库管理系统等自动化立体仓库配置要求。</t>
  </si>
  <si>
    <t>存储设施使用方法</t>
  </si>
  <si>
    <t>周转库室内货架以(____)为主</t>
  </si>
  <si>
    <t>横梁式货架$$隔板货架$$阁楼货架$$悬臂式货架</t>
  </si>
  <si>
    <t>《国家电网公司物资仓库标准化建设指导意见》第三十五条（一）</t>
  </si>
  <si>
    <t>线缆类物资可采用(____)。</t>
  </si>
  <si>
    <t>线缆盘贮存货架$$搁板式货架$$悬臂式货架$$横梁式货架</t>
  </si>
  <si>
    <t>某仓库使用蛇皮袋保管零星散件物资，满足标准化建设要求。</t>
  </si>
  <si>
    <t>零星散件物资采用托盘或周转箱保管。</t>
  </si>
  <si>
    <t>《国家电网公司物资仓库标准化建设指导意见》第三十五条（二）</t>
  </si>
  <si>
    <t>按照仓库层级管理定义划分，室内货架以搁板式货架为主的为(____)。</t>
  </si>
  <si>
    <t>仓储点$$专业仓储点$$临时仓储点$$周转库$$</t>
  </si>
  <si>
    <t>各类货架使用要求</t>
  </si>
  <si>
    <t>按照仓库层级管理定义划分，库房存储设备中室内货架以横梁式货架和悬臂式货架为主，线缆类物资可采用线缆盘贮存货架的为(____)。</t>
  </si>
  <si>
    <t>县仓储点$$专业仓储点$$临时仓储点$$周转库$$</t>
  </si>
  <si>
    <t>仓储点室内货架以(____)为主。</t>
  </si>
  <si>
    <t>货架编码原则</t>
  </si>
  <si>
    <t>某省公司中心库的货架共计10组，以门为参考，进入后货架为纵向排列，数字从10到1。</t>
  </si>
  <si>
    <t>货架摆放以门为参考，进入后货架纵向排列的，货架的列号自前向后，从小到大排列；或者以门为参考，进入后货架横向排列的，货架的列号自左向右，从小到大排列。</t>
  </si>
  <si>
    <t>《国家电网公司物资仓库标准化建设指导意见》第三十五条（四）</t>
  </si>
  <si>
    <t>某省公司中心库的货架共计8组，以门为参考，进入后货架为纵向排列，数字从1到8排列。</t>
  </si>
  <si>
    <t>存储设施使用原则</t>
  </si>
  <si>
    <t>应用各类存储设施存放物品，主要包括(____)等。</t>
  </si>
  <si>
    <t>梁式货架$$悬臂式货架$$线缆盘贮存货架$$搁板式货架$$托盘</t>
  </si>
  <si>
    <t>《国家电网公司物资仓库标准化建设指导意见》第三十五条</t>
  </si>
  <si>
    <t>某县公司仓储点主要使用(____)为储设施存放物品。</t>
  </si>
  <si>
    <t>某地市周转库中的10组横梁式货架为存储设施。</t>
  </si>
  <si>
    <t>横梁式货架$$悬臂式货架$$线缆盘贮存货架$$搁板式货架$$托盘$$可堆式周转箱</t>
  </si>
  <si>
    <t>某省公司中心库的搁板式货架共计20组，以门为参考，，进入后货架横向排列的，数字从右到左为1到20排列。</t>
  </si>
  <si>
    <t>某省公司中心库的搁板式货架共计50组，以门为参考，进入后货架横向排列的，数字从左到右编号为1到50排列。</t>
  </si>
  <si>
    <t>国网储备库、中心库、周转库室内货架以(____)为主。</t>
  </si>
  <si>
    <t>自动化立体货架$$搁板式货架$$悬臂式货架$$横梁式货架</t>
  </si>
  <si>
    <t>存放线缆类物资可采用(____)。</t>
  </si>
  <si>
    <t>仓储点库房内设置除了室内堆放区外，以(____)为主。</t>
  </si>
  <si>
    <t>零星散件物资采用(____)保管。</t>
  </si>
  <si>
    <t>纸盒$$蛇皮袋$$周转箱$$托盘</t>
  </si>
  <si>
    <t>各仓库配置货架种类和数量结合仓储储备(____)配置。</t>
  </si>
  <si>
    <t>《国家电网公司物资仓库标准化建设指导意见》第三十五条（三）</t>
  </si>
  <si>
    <t>某省公司中心库的货架摆放，以门为参考，进入后货架纵向排列的，货架的列号自前向后，从小到大排列，这是正确的货架列号。</t>
  </si>
  <si>
    <t>某省公司中心库的货货架摆放以以门为参考，进入后货架横向排列的，货架的列号自左向右，从小到大排列，这是正确的货架列号。</t>
  </si>
  <si>
    <t>自动化仓库使用方法</t>
  </si>
  <si>
    <t>自动化立体仓库应配置(____)设备。</t>
  </si>
  <si>
    <t>自动导引车$$穿梭车$$输送机$$滚筒精选机</t>
  </si>
  <si>
    <t>《国家电网公司物资仓库标准化建设指导意见》第三十四条</t>
  </si>
  <si>
    <t>日出库量在(____)托/日及以上的中心库，可考虑配置自动化立体仓库。</t>
  </si>
  <si>
    <t>250$$100$$200$$300</t>
  </si>
  <si>
    <t>(____)层级的注册库在达到一定日出库量的，可考虑配置自动化立体仓库。</t>
  </si>
  <si>
    <t>中心库$$周转库$$仓储点$$专业仓储点</t>
  </si>
  <si>
    <t>日出库量在500托/日及以上的中心库，可考虑配置(____)。</t>
  </si>
  <si>
    <t>自动化立体仓库$$横梁式货架$$隔板式货架$$悬臂式货架</t>
  </si>
  <si>
    <t>自动化立体仓库采用(____)，以立体方式存储，堆垛机用货叉或串杆攫取、搬运和堆垛或从高层货架上存取单元货物的专用起重机。</t>
  </si>
  <si>
    <t>自动化立体货架$$横梁式货架$$隔板式货架$$悬臂式货架</t>
  </si>
  <si>
    <t>《国家电网公司物资仓库标准化建设指导意见》第三十四条（一）</t>
  </si>
  <si>
    <t>某省公司中心库使用自动化立体货架，配套使用自动导引车（AGV），该车装有自动导引装置，能够沿规定的路径行驶。</t>
  </si>
  <si>
    <t>《国家电网公司物资仓库标准化建设指导意见》第三十四条（二）</t>
  </si>
  <si>
    <t>存储设施配置原则</t>
  </si>
  <si>
    <t>以下哪个设备具有自动导引装置，能够沿规定的路径行驶，在车体上具有编程和停车选择装置、安全保护装置以及各种物料移载功能的搬运车辆。</t>
  </si>
  <si>
    <t>自动导引车（AGV）$$液压手推车$$电动叉车$$电动托盘搬运车</t>
  </si>
  <si>
    <t>某省公司中心库使用自动化立体货架，配套使用穿梭车（RGV），该车能够沿固定的轨道行驶，在车体上具有编程和停车选择装置、安全保护装置以及各种物料移载功能。</t>
  </si>
  <si>
    <t>《国家电网公司物资仓库标准化建设指导意见》第三十四条（三）</t>
  </si>
  <si>
    <t>自动化立体仓库可配置(____),能够沿固定的轨道行驶，在车体上具有编程和停车选择装置、安全保护装置以及各种物料移载功能。</t>
  </si>
  <si>
    <t>穿梭车（RGV）$$液压手推车$$电动叉车$$电动托盘搬运车</t>
  </si>
  <si>
    <t>自动化立体仓库应配置输送机，根据需要可分为(____)。</t>
  </si>
  <si>
    <t>辊道输送机$$链条输送$$皮带输送机$$背坨式AGV</t>
  </si>
  <si>
    <t>《国家电网公司物资仓库标准化建设指导意见》第三十四条（四）</t>
  </si>
  <si>
    <t>辊道输送机以辊柱作为(____)输送物料的专业输送设备。</t>
  </si>
  <si>
    <t>牵引$$承载体$$配套$$装卸</t>
  </si>
  <si>
    <t>链条输送机以链条作为(____)输送物料的专业输送设备。</t>
  </si>
  <si>
    <t>皮带输送机以皮带作为(____)输送物料的专业输送设备。</t>
  </si>
  <si>
    <t>服务器配置、数据备份配置、网络通讯配置要求；
仓储信息化系统使用方法。</t>
  </si>
  <si>
    <t>信息化配置要求</t>
  </si>
  <si>
    <t>(____)包括服务器选取、数据备份介质和频次、网络通讯实时对接等。</t>
  </si>
  <si>
    <t>网络通讯配置要求</t>
  </si>
  <si>
    <t>仓库系统应搭建在公司信息内网环境中，光纤接入，带宽百兆，实际网速达到(____)MB/s。</t>
  </si>
  <si>
    <t>3$$2$$6$$4</t>
  </si>
  <si>
    <t>《国家电网公司物资仓库标准化建设指导意见》第三十九条（三）</t>
  </si>
  <si>
    <t>仓储信息化系统配置方法</t>
  </si>
  <si>
    <t>硬件配置包括(____)实时对接等。</t>
  </si>
  <si>
    <t>服务器选取$$数据备份介质$$频次$$网络通讯</t>
  </si>
  <si>
    <t>仓库管理系统宜与ERP系统实现实时信息接口，并能达到与PDA、(____)、智能化仓储设备等现代物流系统的实时通讯。</t>
  </si>
  <si>
    <t>(____)：仓库信息系统服务器宜采用小型机，应用服务器与数据库服务器宜分开部署，配置相当于IBM power5 4核CPU,32GB内存。</t>
  </si>
  <si>
    <t>《国家电网公司物资仓库标准化建设指导意见》第三十九条（一）</t>
  </si>
  <si>
    <t>某省公司中心库应用服务器进行单机热备方式，满足标准化建设要求。</t>
  </si>
  <si>
    <t>应用服务器和数据库服务器宜进行双机热备。</t>
  </si>
  <si>
    <t>应用服务器和数据库服务器宜进行(____)。</t>
  </si>
  <si>
    <t>双机热备$$双机冷备$$单机热备$$单机冷备</t>
  </si>
  <si>
    <t>数据库备份采用在线全备＋redolog备份机制。</t>
  </si>
  <si>
    <t>《国家电网公司物资仓库标准化建设指导意见》第三十九条（二）</t>
  </si>
  <si>
    <t>文件系统备份采用目录备份机制，使用磁带库作为备份介质，保证数据的安全性。</t>
  </si>
  <si>
    <t>系统备份分为(____)。</t>
  </si>
  <si>
    <t>数据库备份$$文件系统备份$$DATA备份$$ERP备份</t>
  </si>
  <si>
    <t>(____)：系统备份分为数据库备份和文件系统备份，数据库备份采用在线全备＋redolog备份机制，文件系统备份采用目录备份机制，使用磁带库作为备份介质，保证数据的安全性。</t>
  </si>
  <si>
    <t>网络通讯$$软件配置$$服务器配置$$数据备份配置</t>
  </si>
  <si>
    <t>数据备份配置中要求</t>
  </si>
  <si>
    <t>数据备份配置中要求：文件系统备份达到(____)一次。</t>
  </si>
  <si>
    <t>每天$$每周$$每月$$每小时</t>
  </si>
  <si>
    <t>数据备份配置中要求：数据库备份达到为(____)备份。</t>
  </si>
  <si>
    <t>(____)：仓库系统应搭建在公司信息内网环境中，光纤接入，带宽百兆。</t>
  </si>
  <si>
    <t>仓库管理系统宜与(____)实现实时信息接口，并能达到与PDA等现代物流系统的实时通讯。</t>
  </si>
  <si>
    <t>ERP系统$$电子商务平台$$辅助决策系统$$主数据平台</t>
  </si>
  <si>
    <t>仓库管理信息化配置要求；
ERP、WMS、RFID射频技术</t>
  </si>
  <si>
    <t>仓库管理信息化配置要求</t>
  </si>
  <si>
    <t>(____)包括信息系统各项功能的实现，数据收发完整性、软件接口设计等。</t>
  </si>
  <si>
    <t>《国家电网公司物资仓库标准化建设指导意见》第四十条</t>
  </si>
  <si>
    <t>信息系统软件需按业务功能区分模块，分为(____)等。</t>
  </si>
  <si>
    <t>供应计划查询$$库内操作$$物资移库$$物资出库</t>
  </si>
  <si>
    <t>《国家电网公司物资仓库标准化建设指导意见》第四十条（一）</t>
  </si>
  <si>
    <t>标准化仓库管理信息系统还须实现以下主要内容：(____)。</t>
  </si>
  <si>
    <t>实现容器包装物的管理$$库存台账细分到物流容器或包装对象$$实现对库存成套物资及所属组件的管理$$集成外部数据交换</t>
  </si>
  <si>
    <t>仓库应用的信息系统应具备数据统计与分析的功能，实现对业务分析的有效支撑。</t>
  </si>
  <si>
    <t>仓库的(____)环境应遵循统一设计，确保信号稳定、安全。</t>
  </si>
  <si>
    <t>消防设施$$网络设施$$安防设施$$装卸搬运设施</t>
  </si>
  <si>
    <t>信息系统物资各业务记账方式符合一本帐管理规范。</t>
  </si>
  <si>
    <t>仓库软件信息接口配置要求</t>
  </si>
  <si>
    <t>软件信息接口要求：设计原则应符合(____)的要求。</t>
  </si>
  <si>
    <t>共享性$$安全性$$可扩充性$$兼容性$$统一性</t>
  </si>
  <si>
    <t>《国家电网公司物资仓库标准化建设指导意见》第四十条（三）</t>
  </si>
  <si>
    <t>软件信息接口要求：发送方须确保成功发送了所有要发送的数据，接收方必须确保成功接收了所有的业务数据。</t>
  </si>
  <si>
    <t>软件信息接口要求：软件接口主要包括与ERP系统交互的各种(____)等内容。</t>
  </si>
  <si>
    <t>主数据$$库存信息$$业务单据$$单据执行结果</t>
  </si>
  <si>
    <t>仓储ERP应用方法</t>
  </si>
  <si>
    <t>各级仓库实行库存信息“一本帐”管理，实现系统全面(____)覆盖，确保库存实物与物资财务账相符。</t>
  </si>
  <si>
    <t>PMS$$WM$$RFID$$ERP</t>
  </si>
  <si>
    <t>《国家电网公司物资仓库标准化建设指导意见》第四十一条（一）</t>
  </si>
  <si>
    <t>(____)实行库存信息“一本帐”管理，实现ERP系统全面覆盖，确保库存实物与物资财务账相符。</t>
  </si>
  <si>
    <t>国网储备库$$仓储点$$周转库$$中心库</t>
  </si>
  <si>
    <t>仓库信息化要求</t>
  </si>
  <si>
    <t>国网储备库、省中心库、地（市）周转库应用(____)。</t>
  </si>
  <si>
    <t>仓储管理信息模块（WM）$$条形码$$移动作业终端（PDA)技术$$无线AP</t>
  </si>
  <si>
    <t>《国家电网公司物资仓库标准化建设指导意见》第四十一条（二）</t>
  </si>
  <si>
    <t>国网储备库、省中心库、地（市）周转库应用PDA等技术，所有仓库均需采用RFID射频技术等进行管理。</t>
  </si>
  <si>
    <t>国网储备库、省中心库、地（市）周转库应用仓储管理信息模块（WM）、条形码、移动作业终端（PDA)技术。具备条件的仓库可采用RFID射频技术等进行管理。</t>
  </si>
  <si>
    <t>专业仓储点要设立实物台帐，实时记录(____)信息。</t>
  </si>
  <si>
    <t>库存领用$$物资耗用$$物资报废$$借用归还</t>
  </si>
  <si>
    <t>《国家电网公司物资仓库标准化建设指导意见》第四十一条（三）</t>
  </si>
  <si>
    <t>具备条件的单位的专业仓储点，可以通过信息管理系统，实现与库存信息“一本帐”的有效对接。</t>
  </si>
  <si>
    <t>仓库通信联系除(____)外，应装设公网电话；仓库装设的信息终端，能够接入公司信息内网。</t>
  </si>
  <si>
    <t>外线电话$$内线电话$$外部网络$$内部网络</t>
  </si>
  <si>
    <t>仓库通信联系除外线电话外，应装设公网电话；仓库装设的信息终端，能够接入公司信息内网。</t>
  </si>
  <si>
    <t>仓库通信联系除内线电话外，应装设公网电话；仓库装设的信息终端，能够接入公司信息内网。</t>
  </si>
  <si>
    <t>存储设施配置方法</t>
  </si>
  <si>
    <t>仓库内配置必要的(____)等辅助工器具，满足专业仓库管理需要。</t>
  </si>
  <si>
    <t>存储设施设备$$装卸搬运设备$$计量设备$$剪线工具</t>
  </si>
  <si>
    <t>《国家电网公司物资仓库标准化建设指导意见》第三十三条</t>
  </si>
  <si>
    <t>7$$6$$5$$4</t>
  </si>
  <si>
    <t>120$$130$$140$$150</t>
  </si>
  <si>
    <t>仓库设施设备配置以(____)为原则。</t>
  </si>
  <si>
    <t>安全$$实用$$美观$$大气</t>
  </si>
  <si>
    <t>200$$250$$300$$350</t>
  </si>
  <si>
    <t>在库物资管理</t>
  </si>
  <si>
    <t>物资调拨方式；
调配运作体系；
物资调配工作流程。</t>
  </si>
  <si>
    <t>物资调配工作职责要求</t>
  </si>
  <si>
    <t>调出单位组织开展库存闲置资源统计分析，向(____)提报报表及明细。</t>
  </si>
  <si>
    <t>ERP系统$$电子商务平台$$调配平台$$PMS系统</t>
  </si>
  <si>
    <t>《国家电网公司库存闲置资源跨区域调配工作方案》四、工作职责（三）调入单位</t>
  </si>
  <si>
    <t>黄强</t>
  </si>
  <si>
    <t>法人单位内部资产划转，本部及划转双方通过(____)，进行调整。</t>
  </si>
  <si>
    <t>拨付所属资金$$双方财务拨付$$无偿赠送$$上级拨入资金</t>
  </si>
  <si>
    <t>《国家电网公司库存闲置资源跨区域调配工作方案》五、工作内容（二）工作程序5.账务处理</t>
  </si>
  <si>
    <t>转储调拨物资入库业务</t>
  </si>
  <si>
    <t>二级单位间资产划转，划转双方于划转完成后(____)（不跨年），将划转协议及凭证附件上报总部财务部。</t>
  </si>
  <si>
    <t>当月20日前$$当月20日前$$次月20日后$$次月20日前</t>
  </si>
  <si>
    <t>以下属于库存闲置资源跨区域调配工作职责的有(____)。</t>
  </si>
  <si>
    <t>定期组织开展库存闲置资源盘查清理，开展实物技术鉴定，梳理可跨区域调配再利用资源$$组织开展拟调配设备的试验、维修和保养工作$$签订划转协议（销售合同），完成实物移交$$组织做好ERP及调配平台系统操作工作</t>
  </si>
  <si>
    <t>《国家电网公司库存闲置资源跨区域调配工作方案》四、工作职责（二）调出单位</t>
  </si>
  <si>
    <t>拟调入单位在调配平台查询闲置资源信息，通过会议、现场实地查看等方式，与拟调出单位对接调配物资(____)，会商调配方式，完成需求匹配。</t>
  </si>
  <si>
    <t>技术参数$$技术性能及参数$$技术性能$$交接数量$$</t>
  </si>
  <si>
    <t>《国家电网公司库存闲置资源跨区域调配工作方案》五、工作内容（二）工作程序</t>
  </si>
  <si>
    <t>库存闲置资源跨区域调配工作，强化部门间、单位间业务协同，加强调配物资(____)沟通，做好设备检测维修，确保所调物资使用安全可靠。</t>
  </si>
  <si>
    <t>技术参数$$技术性能及参数$$交接数量$$技术性能</t>
  </si>
  <si>
    <t>《国家电网公司库存闲置资源跨区域调配工作方案》二、工作原则</t>
  </si>
  <si>
    <t>调出单位所需要承担的费用有(____)。</t>
  </si>
  <si>
    <t>检测试验$$维修保养$$跨省运输$$有关税费</t>
  </si>
  <si>
    <t>调配物资入库流程</t>
  </si>
  <si>
    <t>无锡公司申请调配苏州公司1.5千米电缆（低压电力电缆，YJV,铜,95,4芯,ZC,22,普通），办理完《调配申请单》后提交省物资公司进行匹配和复核，经省公司物资部审核后下发《调配通知单》，《调配通知单》由(____)签字、盖章。</t>
  </si>
  <si>
    <t>江苏公司物资公司$$苏州公司物资供应中心$$江苏公司物资部$$南京公司物资供应中心</t>
  </si>
  <si>
    <t>《国家电网公司仓储业务管理工作规范（试行）》附件11</t>
  </si>
  <si>
    <t>库存闲置资源跨区域调配,调入单位据实匹配物资需求，实地考察调配物资技术参数及可用性，明确各类设备(____)，做好现场接收和使用工作，确保调入物资真正“用得上、用得好”。</t>
  </si>
  <si>
    <t>交货时间$$交货地点$$使用方式$$安装位置</t>
  </si>
  <si>
    <t>《国家电网公司库存闲置资源跨区域调配工作方案》六、有关要求</t>
  </si>
  <si>
    <t>公司总部对二级单位间的资产划转，按划转资产(____)，调整划转双方的长期股权投资，划转双方相应调整实收资本。</t>
  </si>
  <si>
    <t>净值$$增值税$$成本$$估值</t>
  </si>
  <si>
    <t>跨区域调配工作是以(____)为重点开展。</t>
  </si>
  <si>
    <t>库存结余物资$$库存闲置资源$$库存退役资产$$项目暂存物资</t>
  </si>
  <si>
    <t>《国家电网公司库存闲置资源跨区域调配工作方案》五、工作内容（一）调配范围</t>
  </si>
  <si>
    <t>库存闲置资源跨区域调配的工作程序首要任务是(____)。</t>
  </si>
  <si>
    <t>库存梳理$$需求匹配$$实物交接$$账务处理</t>
  </si>
  <si>
    <t>采取划转方式调配的物资，由国网物资公司根据(____)信息，核实调配物资数据的准确性和完整性，编制《调拨通知单》。</t>
  </si>
  <si>
    <t>库存资源信息$$调拨申请单$$调拨计划$$调拨确认单</t>
  </si>
  <si>
    <t>建立库存闲置资源跨区域调配常态机制,(____)按批次开展需求对接和调配工作，推进单位间建立常态合作机制，共享实物信息，促进单位内、单位间 可用资源的有效流动。</t>
  </si>
  <si>
    <t>每月$$每年$$每季$$每半年</t>
  </si>
  <si>
    <t>江苏南京公司调配至西藏拉萨公司20台配电变压器，双方协商一致，确定调配方式，完成各自内部审批后，国网物资公司根据(____)提报的单据，出具《调配通知单》，报国网物资部审批发文后实施。</t>
  </si>
  <si>
    <t>南京$$江苏$$西藏$$拉萨</t>
  </si>
  <si>
    <t>《国家电网公司仓储业务管理工作规范（试行）》附件13</t>
  </si>
  <si>
    <t>库存闲置资源跨区域调配选择划转方式的，在企业所得税 (____)汇算清缴时，向主管税务机关作特殊性税务处理报备。</t>
  </si>
  <si>
    <t>年度$$月度$$季度$$月底</t>
  </si>
  <si>
    <t>建立库存闲置资源跨区域调配常态机制，推进(____)建立常态合作机制，共享实物信息，促进单位内、单位间可用资源的有效流动。</t>
  </si>
  <si>
    <t>单位间$$项目间$$供应商间$$回收商间</t>
  </si>
  <si>
    <t>属于库存闲置资源跨区域调配总部审批环节国网物资公司的工作内容有(____)。</t>
  </si>
  <si>
    <t>审批《调拨通知单》$$起草划转文件$$核实调配物资数据的准确性和完整性$$编制《调拨通知单》</t>
  </si>
  <si>
    <t>库存闲置资源以划转方式调拨，拟调入单位填写《调拨申请单》，完成本单位(____)及省/市公司分管领导内部审批后，在平台进行申请，并将纸质单据发至拟调出单位。</t>
  </si>
  <si>
    <t>省/市公司项目建设管理部门$$省/市公司专业部门$$省/市公司物资部（物资供应中心）$$省/市公司实物资产管理部门</t>
  </si>
  <si>
    <t>南京公司10kV珠江线线路改造工程急需10kV配电变压器（630kVA,普通,硅钢片,干式）1台，经查询南京公司仓库内无此型号配变但无锡公司内有可调配此型号变压器，南京公司提出调配需求，在《调配申请单》信息中关于采用调配类型和调配方式填写正确的是(____)。</t>
  </si>
  <si>
    <t>省内跨市调配，销售$$跨省调配，转储$$省内跨市调配，转储$$跨省调配，销售</t>
  </si>
  <si>
    <t>《国家电网公司仓储业务管理工作规范（试行）》附件10</t>
  </si>
  <si>
    <t>库存闲置资源跨区域调配的范围(____)。</t>
  </si>
  <si>
    <t>实体库内的库存闲置物资$$虚拟库的项目暂存物资$$虚拟库的中转物资$$实体库内的退出退役设备</t>
  </si>
  <si>
    <t>国网物资公司/省物资公司/地（市）物资供应中心在库存闲置资源跨区域调配工作中的职责有(____)。</t>
  </si>
  <si>
    <t>收集汇总、统计分析各级单位仓库可调配库存资源信息$$收集汇总跨区域库存闲置物资调拨申请，形成调拨计划$$建立库存资源统一物资调配平台，定期更新、发布库存信息$$组织调出、调入单位开展跨区域调配运输及物资交接工作</t>
  </si>
  <si>
    <t>《国家电网公司库存闲置资源跨区域调配工作方案》四、工作职责（一）专业分工</t>
  </si>
  <si>
    <t>以下属于国网/省运检部、国网/省营销部、国网基建部/省建设部、国网信通部/省科信部、国调中心/省调控中心等专业部门职责的是：(____)。</t>
  </si>
  <si>
    <t>收集汇总跨区域库存闲置物资调拨申请，形成调拨计划，报物资部审批后组织实施$$组织开展库存闲置资源跨区域需求匹配$$组织开展库存闲置资源专业技术鉴定及试验维修工作$$组织完成在库退出退役设备跨区域调配工作</t>
  </si>
  <si>
    <t>调配物资交接单中需(____)签字盖章。</t>
  </si>
  <si>
    <t>调出单位经办人$$调入单位物资接收人$$调出单位审核人$$调入单位物资验收人</t>
  </si>
  <si>
    <t>《国家电网公司仓储业务管理工作规范（试行）》附件1</t>
  </si>
  <si>
    <t>库存闲置资源跨区域调配工作的总体思路(____)。</t>
  </si>
  <si>
    <t>完善调配平台$$加强专业协同$$建立常态机制$$发挥集团优势$$</t>
  </si>
  <si>
    <t>《国家电网公司库存闲置资源跨区域调配工作方案》一、思路及目标</t>
  </si>
  <si>
    <t>库存闲置资源跨区域调配有(____)方式。</t>
  </si>
  <si>
    <t>无偿捐赠$$划转方式$$销售方式$$统收统调</t>
  </si>
  <si>
    <t>属于库存闲置资源跨区域调配需求匹配环节的工作内容有(____)。</t>
  </si>
  <si>
    <t>现场实地实地查看拟调配物资$$对接调配物资技术参数$$会商调配方式$$填写《调拨申请单》《调拨确认单》</t>
  </si>
  <si>
    <t>调配申请单一式(____)份。</t>
  </si>
  <si>
    <t>库存闲置资源跨区域调配工作遵循(____)原则。</t>
  </si>
  <si>
    <t>依法合规$$安全高效$$协同发展$$高效快捷$$</t>
  </si>
  <si>
    <t>常态化开展库存闲置资源跨区域调配工作，深入挖掘物力资源再利用价值，实现公司资源的(____)。</t>
  </si>
  <si>
    <t>优化配置$$存量盘活$$降本增效$$效益提升</t>
  </si>
  <si>
    <t>下列属于库存闲置资源跨区域调配中“依法合规原则”的是(____)。</t>
  </si>
  <si>
    <t>有效解决局部电网发展资金制约$$调出、调入单位要按照国家财政部、国家税务总局规定缴纳和抵扣税费$$强化部门间、单位间业务协同，加强调配物资技术性能及参数沟通$$严格执行国家法律法规及公司管理规定，划转双方应为公司所属各级全资单位</t>
  </si>
  <si>
    <t>建立库存闲置资源跨区域调配常态机制，每年按(____)开展需求对接和调配工作。</t>
  </si>
  <si>
    <t>批次$$月度$$季度$$年度</t>
  </si>
  <si>
    <t>负责为公司库存闲置资源跨区域调配工作提供法律支撑保障。</t>
  </si>
  <si>
    <t>专业部门$$经法部$$安质部$$财务部</t>
  </si>
  <si>
    <t>库存闲置资源跨区域调配中，专业部门的工作职责有(____)。</t>
  </si>
  <si>
    <t>组织完成在库退出退役设备跨区域调配工作$$组织开展库存闲置资源跨区域需求匹配$$组织开展库存闲置资源专业技术鉴定工作$$组织开展库存闲置资源试验维修工作</t>
  </si>
  <si>
    <t>(____)收集汇总、 统计分析各级单位仓库可调配库存资源信息。</t>
  </si>
  <si>
    <t>国网物资公司$$省物资公司$$省物资部$$地(市)物资供应中心</t>
  </si>
  <si>
    <t>销售调拨物资入库业务</t>
  </si>
  <si>
    <t>库存闲置资源以销售方式调拨，调出单位组织对拟调配的库存闲置物资集中开展价值评估工作，根据(____)确定销售价格，组织调出、调入双方协商签订销售合同，依据合同开展后续工作。</t>
  </si>
  <si>
    <t>市场价$$评估价$$协议价$$账面净值</t>
  </si>
  <si>
    <t>库存闲置资源以销售方式调拨，(____)组织对拟调配的库存闲置物资集中开展价值评估工作，根据评估价确定销售价格，组织调出、调入双方协商签订销售合同，依据合同开展后续工作。</t>
  </si>
  <si>
    <t>调出单位$$调入单位$$省物资公司$$国网物资公司</t>
  </si>
  <si>
    <t>可用退役资产处理方法；
不可用退役资产处理鉴定流程；
退役资产保管申请手续。</t>
  </si>
  <si>
    <t>不可用退役资产鉴定流程</t>
  </si>
  <si>
    <t>鉴定不可用退役资产由原实物资产使用部门办理退役资产的报废手续后，填写(____)与物资公司办理交接。</t>
  </si>
  <si>
    <t>废旧物资申请单$$废旧物资移交单$$废旧物资入库单$$废旧物资鉴定表</t>
  </si>
  <si>
    <t>《国家电网公司实物库存管理办法》第二十三条（四）</t>
  </si>
  <si>
    <t>鉴定不可用退役资产报废手续由(____)办理。</t>
  </si>
  <si>
    <t>原实物资产使用部门$$物资部门$$财务部门$$审计部门</t>
  </si>
  <si>
    <t>可用退役资产处理方法</t>
  </si>
  <si>
    <t>可用退役资产超期无法利用的，可采取(____)方式解决。</t>
  </si>
  <si>
    <t>转储$$销售$$上一级单位实施无偿划转$$本单位实施无偿划转</t>
  </si>
  <si>
    <t>《国家电网公司实物库存管理办法》第二十三条（三）</t>
  </si>
  <si>
    <t>可用退役资产原则上应在(____)天内完成利库或者调配使用。</t>
  </si>
  <si>
    <t>180$$360$$480$$720</t>
  </si>
  <si>
    <t>退役资产保管存放条件要求</t>
  </si>
  <si>
    <t>物资退库/退役资产保管申请批准后(____)内，项目建设单位/实物资产使用单位将退库物资/退役资产送到指定仓库。</t>
  </si>
  <si>
    <t>3个工作日$$3日$$5个工作日$$5日</t>
  </si>
  <si>
    <t>《国家电网公司实物库存管理办法》第二十八条</t>
  </si>
  <si>
    <t>退役资产保管申请手续要求</t>
  </si>
  <si>
    <t>项目管理/专业管理部门审核(____)及退库申请/可用资产保管申请，与退库物资/退役资产一并移交物资公司，办理退库/保管手续。</t>
  </si>
  <si>
    <t>报废申请$$采购申请$$寄存申请$$鉴定报告</t>
  </si>
  <si>
    <t>《国家电网公司实物库存管理办法》第二十七条</t>
  </si>
  <si>
    <t>与退役资产保管入库有关的单据包括：(____)。</t>
  </si>
  <si>
    <t>货物交接单$$到货验收单$$可用退役资产保管申请表$$调配通知单$$拟退役资产技术鉴定表$$调配物资交接单</t>
  </si>
  <si>
    <t>CE</t>
  </si>
  <si>
    <t>《国家电网公司实物库存管理办法》第二十三条</t>
  </si>
  <si>
    <t>退役资产鉴定为可用资产由原实物资产使用管理部门编制(____)。</t>
  </si>
  <si>
    <t>可用退役资产保管申请表$$可用退役资产技术鉴定单$$拟退役资产保管申请表$$拟退役资产技术鉴定单</t>
  </si>
  <si>
    <t>《国家电网公司实物库存管理办法》第二十三条（二）</t>
  </si>
  <si>
    <t>《国家电网公司实物库存管理办法》中关于退役资产保管入库，下列说法正确的是(____)。</t>
  </si>
  <si>
    <t>退役资产在办理保管入库手续前，实物资产管理部门组织开展技术鉴定$$入库后退役资产与库存物资分别存放，设立明显标志$$退役资产由实物资产管理部门办理退役资产的报废手续后，填写废旧物资移交单与物资公司（中心）办理交接，进行网上竞价处置$$可用退役资产必须应在720天内完成利库或者调配使用</t>
  </si>
  <si>
    <t>物资退库/退役资产保管，鉴定为可再利用的物资退库/退役资产由(____)单位负责包装完好、完整。</t>
  </si>
  <si>
    <t>项目建设管理单位$$实物资产使用$$物资部门$$财务部门</t>
  </si>
  <si>
    <t>《拟退役资产技术鉴定单》需明确(____)等信息。</t>
  </si>
  <si>
    <t>资产名称$$数量$$采购订单$$发货通知日期</t>
  </si>
  <si>
    <t>退役资产保管入库操作要求</t>
  </si>
  <si>
    <t>以下是可用退役资产保管入库事务代码的是：(____)。</t>
  </si>
  <si>
    <t>MB1C$$LS04$$LT10$$MB1A</t>
  </si>
  <si>
    <t>《国家电网公司库存一本帐ERP系统操作规范》5.2.11</t>
  </si>
  <si>
    <t>可用退役资产的特殊库存标识是(____)。</t>
  </si>
  <si>
    <t>Q$$K$$O$$空</t>
  </si>
  <si>
    <t>《国家电网公司库存一本帐ERP系统操作规范》</t>
  </si>
  <si>
    <t>以下是可用退役资产保管入库移动类型的是：(____)。</t>
  </si>
  <si>
    <t>X04$$101$$201$$221</t>
  </si>
  <si>
    <t>代保管物资入库，代保管入库单需(____)联。</t>
  </si>
  <si>
    <t>二$$三$$四$$五</t>
  </si>
  <si>
    <t>《国家电网公司仓储业务管理工作规范（试行）》附件6</t>
  </si>
  <si>
    <t>可用退役资产保管入库后的库存状态为：(____)。</t>
  </si>
  <si>
    <t>非限制$$质检$$冻结$$报废</t>
  </si>
  <si>
    <t>可用退役资产的库存状态是(____)。</t>
  </si>
  <si>
    <t>非限制使用$$冻结$$质检$$报废</t>
  </si>
  <si>
    <t xml:space="preserve"> 物资退库/退役资产保管前须进行(____)。</t>
  </si>
  <si>
    <t>技术鉴定$$库存报废$$采购入库$$调拨出库</t>
  </si>
  <si>
    <t>《国家电网公司实物库存管理办法》第二十六条</t>
  </si>
  <si>
    <t>退役资产保管入库，物资部门依据审批后的(____)及保管申请，核对实物的品名、规格、数量及相关资料办理入库。</t>
  </si>
  <si>
    <t>技术鉴定报告$$技术检测报告$$技术试验报告$$拟退役资产技术鉴定单</t>
  </si>
  <si>
    <t>可用退役资产保管入库的工厂类型为：(____)。</t>
  </si>
  <si>
    <t>实体库$$虚拟库$$一般工厂$$实物代保管工厂</t>
  </si>
  <si>
    <t>可用退役资产保管入库的仓库类型为：(____)。</t>
  </si>
  <si>
    <t>退役资产在办理保管入库手续前，(____)组织开展技术鉴定。</t>
  </si>
  <si>
    <t>实物资产管理部门$$实物资产使用部门$$实物资产运行部门$$实物资产建设部门</t>
  </si>
  <si>
    <t>《国家电网公司实物库存管理办法》第二十三条（一）</t>
  </si>
  <si>
    <t>物资退库/退役资产保管
出具鉴定书面意见（鉴定报告），包括(____)。</t>
  </si>
  <si>
    <t>调配$$应急$$再利用$$报废</t>
  </si>
  <si>
    <t>退库物资/退役资产入库后统一纳入库存物资管理，及时在(____)登记入账，保证账卡物一致，做好保管保养工作。</t>
  </si>
  <si>
    <t>调配系统$$PMS系统$$ERP系统$$WMS系统</t>
  </si>
  <si>
    <t>《国家电网公司实物库存管理办法》第三十条</t>
  </si>
  <si>
    <t>代保管入库单，由物资部门和(____)各自存档。</t>
  </si>
  <si>
    <t>委托单位$$财务部门$$项目部门$$实物资产管理部门</t>
  </si>
  <si>
    <t>物资退库/退役资产保管，鉴定为报废的，按照公司相关规定出具(____)，进行报废处置。</t>
  </si>
  <si>
    <t>退库申请$$采购订单$$调配通知单$$报废审批手续</t>
  </si>
  <si>
    <t>退役资产拆除中，(____)应坚持足额回收原则，严格按照合同约定、拟拆除计划开展现场拆除工作，项目管理单位、实物使用保管单位、监理单位可进行现场监督。</t>
  </si>
  <si>
    <t>项目管理单位$$施工单位$$实物资产管理部门$$物资供应中心</t>
  </si>
  <si>
    <t>《国家电网公司废旧物资管理办法》第三十八条</t>
  </si>
  <si>
    <t>实物资产管理部门组织开展技术鉴定，履行内部(____)，出具技术鉴定报告，明确拟退役资产再利用或报废处置意见。</t>
  </si>
  <si>
    <t>废旧手续$$审批手续$$鉴定手续$$报废手续</t>
  </si>
  <si>
    <t>《国家电网公司废旧物资管理办法》第二十二条</t>
  </si>
  <si>
    <t>各级(____)组织实物资产管理部门，在编制项目可行性研究报告或项目建议书中提出拟退役资产（设备/材料）清单和处置建议，并将拆除回收等费用列入可研估算。</t>
  </si>
  <si>
    <t>实物使用保管单位$$物资管理单位$$实物资产管理部门$$项目管理部门（单位）</t>
  </si>
  <si>
    <t>《国家电网公司废旧物资管理办法》第二十三条</t>
  </si>
  <si>
    <t>(____)提前统筹安排退役资产、退出物资技术鉴定、报废审批工作，列入年度退役退出计划的报废审批事项，原则上应在本年度内应及时予以审批通过。</t>
  </si>
  <si>
    <t>实物资产管理部门$$物资管理单位$$设计单位$$项目管理单位</t>
  </si>
  <si>
    <t>《国家电网公司废旧物资管理办法》第二十九条</t>
  </si>
  <si>
    <t>实物使用保管单位负责定期开展(____)，根据可研安排提出拟退役资产清单和鉴定评估需求，提供拟退役资产基础资料。</t>
  </si>
  <si>
    <t>集中处置$$平衡利库$$库存盘点$$实物清点</t>
  </si>
  <si>
    <t>《国家电网公司废旧物资管理办法》第二十条</t>
  </si>
  <si>
    <t>国家电网公司废旧物资管理办法所称退役退出实物包含(____)。</t>
  </si>
  <si>
    <t>报废物资$$退出物资$$退役资产$$再利用物资</t>
  </si>
  <si>
    <t>《国家电网公司废旧物资管理办法》第三条</t>
  </si>
  <si>
    <t>(____)组织开展技术鉴定，履行内部审批手续，出具技术鉴定报告，明确拟退役资产再利用或报废处置意见。</t>
  </si>
  <si>
    <t>项目管理部门$$实物资产管理部门$$实物使用保管单位$$物资管理部门</t>
  </si>
  <si>
    <t>(____)向项目管理部门提供拟退役资产基础资料，包括拟拆除设备/材料的主要参数以及处置意见。</t>
  </si>
  <si>
    <t>各单位应定期开展退役退出实物清点清理、报废处置工作，原则上应在报废申请发起(____)个月内完成，需上报总部审批的，应在报废申请发起(____)个月内完成。</t>
  </si>
  <si>
    <t>1,2$$2,3$$3,6$$6,12</t>
  </si>
  <si>
    <t>《国家电网公司废旧物资管理办法》第三十四条</t>
  </si>
  <si>
    <t>退役资产拆除中，施工单位应坚持足额回收原则，严格按照合同约定、拟拆除计划开展现场拆除工作，(____)等单位可进行现场监督。</t>
  </si>
  <si>
    <t>项目管理部门$$实物资产管理部门$$实物使用保管单位$$监理单位</t>
  </si>
  <si>
    <t>退役资产拆除后，项目管理部门组织(____)依据拟拆除计划，扫描实物“ID”、盘点验收实拆情况。</t>
  </si>
  <si>
    <t>施工单位$$实物资产管理部门$$实物使用保管单位$$监理单位</t>
  </si>
  <si>
    <t>《国家电网公司废旧物资管理办法》第三十九条</t>
  </si>
  <si>
    <t>退役资产拆除后，对(____)进行确认，对存在的差异，由施工单位说明原因，确认后形成退役资产拆除计划执行情况表。</t>
  </si>
  <si>
    <t>应拆$$实拆$$应交$$实交</t>
  </si>
  <si>
    <t>物资部门负责建立调配信息共享机制，组织定期发布(____)退役退出实物信息，组织开展在库退出物资再利用及闲置库存物资跨省调配工作。</t>
  </si>
  <si>
    <t>应急物资储备库$$中心库$$注册仓库$$应急仓库</t>
  </si>
  <si>
    <t>《国家电网公司废旧物资管理办法》第九条</t>
  </si>
  <si>
    <t>实物使用保管单位负责提出退役资产报废申请,需要报送(____)办理报废审批手续。</t>
  </si>
  <si>
    <t>实物资产管理部门$$财务部门$$使用保管单位$$纪检监察部门</t>
  </si>
  <si>
    <t>实物使用保管单位负责配合退役资产拆除过程管理及监督，参与确认(____)的数量。</t>
  </si>
  <si>
    <t>(____)负责组织开展废旧物资的估值工作，审核退役退出实物报废申请。</t>
  </si>
  <si>
    <t>财务部门的$$项目管理部门$$实物使用保管单位$$发展部门</t>
  </si>
  <si>
    <t>《国家电网公司废旧物资管理办法》第十四条</t>
  </si>
  <si>
    <t>(____)负责退役退出实物报废、处置及再利用工作全过程管理提供信息系统支撑。</t>
  </si>
  <si>
    <t>信通部门$$信通管理部门$$信息化部门$$信息化管理部门</t>
  </si>
  <si>
    <t>《国家电网公司废旧物资管理办法》第十九条</t>
  </si>
  <si>
    <t>(____)负责组织专业分工内的退役退出物资技术鉴定及报废审批工作。</t>
  </si>
  <si>
    <t>项目管理部门$$实物管理部门$$实物（资产）管理部门$$实物资产管理部门</t>
  </si>
  <si>
    <t>《国家电网公司废旧物资管理办法》第十三条</t>
  </si>
  <si>
    <t>(____)向(____)提供拟退役资产基础资料，包括拟拆除设备/材料的主要参数（设备编码、资产编号、设备型号、投运日期等）以及处置意见（报废或再利用）。</t>
  </si>
  <si>
    <t>实物使用保管单位；项目管理单位$$实物使用保管单位；项目管理部门$$实物使用保管单位；项目管理部门（单位）$$实物管理部门；项目管理部门</t>
  </si>
  <si>
    <t>法律部门负责对退役退出实物报废处置及再利用工作提供法律(____)，提出法律意见。</t>
  </si>
  <si>
    <t>支持$$支撑$$依靠$$帮助</t>
  </si>
  <si>
    <t>《国家电网公司废旧物资管理办法》第十八条</t>
  </si>
  <si>
    <t>退役资产拆除后，项目管理单位组织实物使用保管单位、监理单位、施工单位依据拟拆除计划，扫描实物“ID”、(____)实拆情况。</t>
  </si>
  <si>
    <t>核查$$验收$$清点$$盘点</t>
  </si>
  <si>
    <t>(____)提前统筹安排退役资产、退出物资技术鉴定、报废审批工作。</t>
  </si>
  <si>
    <t>实物资产管理部门$$专业管理部门$$物资管理单位$$物资管理部门</t>
  </si>
  <si>
    <t>(____)在办理保管入库手续前，实物资产管理部门组织开展技术鉴定。</t>
  </si>
  <si>
    <t>退役设备$$退出退役设备$$退役资产$$退出退役资产</t>
  </si>
  <si>
    <t>鉴定为可用资产，由(____)编制《可用退役资产保管申请表》，明确资产名称、数量等。</t>
  </si>
  <si>
    <t>实物资产使用管理部门$$实物资产使用管理单位$$原实物资产使用管理部门$$原实物资产使用管理部门（单位）</t>
  </si>
  <si>
    <t>鉴定为可用资产，由原实物资产使用管理部门（单位）编制《(____)》，明确资产名称、数量等。</t>
  </si>
  <si>
    <t>退役资产保管申请表$$可用退役资产保管申请表$$退出退役资产保管申请表$$可用退出退役资产保管申请表</t>
  </si>
  <si>
    <t>物资公司依据审批后的《(____)》及保管申请，核对实物的品名、规格、数量及相关资料办理入库。</t>
  </si>
  <si>
    <t>拟退役资产技术鉴定表$$退役资产技术鉴定表$$拟退役资产技术鉴定单$$退役资产技术鉴定单</t>
  </si>
  <si>
    <t>物资公司依据审批后的《拟退役资产技术鉴定单》及保管申请，需核对实物的(____)及相关资料后方可办理入库。</t>
  </si>
  <si>
    <t>品名$$规格$$型号$$数量</t>
  </si>
  <si>
    <t>入库后的退役资产与库存物资(____)存放，设立明显标志。</t>
  </si>
  <si>
    <t>单独$$分区$$分库$$分别</t>
  </si>
  <si>
    <t>入库后退役资产与库存物资应分别存放，并设立(____)标志加以区分。</t>
  </si>
  <si>
    <t>专用$$分类$$明显$$品名</t>
  </si>
  <si>
    <t xml:space="preserve">《国家电网公司实物库存管理办法》第二十三条 </t>
  </si>
  <si>
    <t>可用退役资产原则上应在720天内完成(____)使用。</t>
  </si>
  <si>
    <t>领料$$利库$$调配$$调拨</t>
  </si>
  <si>
    <t>超期无法利用的在库可用退役资产，可采取(____)解决。</t>
  </si>
  <si>
    <t>销售$$在库物资报废$$上一级单位实施无偿划转$$单位间划转调配</t>
  </si>
  <si>
    <t>退役资产的报废手续经由(____)办理。</t>
  </si>
  <si>
    <t>原实物资产使用部门$$原实物资产管理部门$$原实物资产使用单位$$原实物资产管理部门（单位）</t>
  </si>
  <si>
    <t>退役资产由原实物资产使用部门办理退役资产的报废手续后，填写(____)与物资公司办理交接，进行网上竞价处置。</t>
  </si>
  <si>
    <t>废旧物资移交单$$废旧物资交接单$$退出退役资产移交单$$退出退役资产交接单</t>
  </si>
  <si>
    <t>系统出库操作流程；
物资下架操作流程。</t>
  </si>
  <si>
    <t>物资领料出库流程</t>
  </si>
  <si>
    <t>公司(____)库存物资纳入ERP系统统一管理，实现库存“一本账”。</t>
  </si>
  <si>
    <t>国网应急储备库$$省公司中心库$$地（市）周转库$$县仓储点</t>
  </si>
  <si>
    <t>《国家电网公司实物库存管理办法》第八章第五十四条</t>
  </si>
  <si>
    <t>邵成艳</t>
  </si>
  <si>
    <t>陈发凌</t>
  </si>
  <si>
    <t>出库理货区</t>
  </si>
  <si>
    <t>仓储区可包括(____)。</t>
  </si>
  <si>
    <t>室内货架区$$室内堆放区$$室外料棚区$$室外露天区</t>
  </si>
  <si>
    <t>《国家电网公司实物库存管理办法》（国家电网企管〔2018〕47号）</t>
  </si>
  <si>
    <t>作业区可包括(____)。</t>
  </si>
  <si>
    <t>装卸区$$入库待检区$$收货暂存区$$不合格品暂存区$$E出库（配送）理货区$$F-仓储装备区</t>
  </si>
  <si>
    <t>物资身份码采用(____)作为编码。</t>
  </si>
  <si>
    <t>ERP系统订单号$$行项目号$$序列号$$批次号</t>
  </si>
  <si>
    <t>WM模块是指仓库管理，属于SAP子模块，提供(____)等仓库精细化管理等功能。</t>
  </si>
  <si>
    <t>仓位$$仓库上下架$$盘点$$扫描</t>
  </si>
  <si>
    <t>实体库库存地点编码采用四段式赋码，共4位，包括(____)。</t>
  </si>
  <si>
    <t>单位代码$$地市代码$$区县代码$$流水码。</t>
  </si>
  <si>
    <t>转储调拨物资出库手续、调拨物资转储订单；
销售调拨物资出库手续、调拨物资销售订单、销售调拨物资合同。</t>
  </si>
  <si>
    <t>转储调拨流程</t>
  </si>
  <si>
    <t>调配利库所产生的运输费用原则上由(____)承担，费用列入调出单位成本。</t>
  </si>
  <si>
    <t>调入单位$$调出单位$$物资中心$$项目单位</t>
  </si>
  <si>
    <t>《国家电网公司实物库存管理办法》第六章第四十四条</t>
  </si>
  <si>
    <t>销售调拨流程</t>
  </si>
  <si>
    <t>跨省物资调配可采取(____)方式。</t>
  </si>
  <si>
    <t>划转$$调拨$$借用$$销售</t>
  </si>
  <si>
    <t>(____)负责建立省公司库存资源统一调配平台，定期更新、发布可调配库存物资信息。负责审核和上报跨省物资调配申请，审批跨地（市）物资调配计划，组织开展跨区域物资调配工作。</t>
  </si>
  <si>
    <t>国网物资有限公司$$省公司物资部（招投标管理中心）$$省公司物资公司$$国网物资部（招投标管理中心）</t>
  </si>
  <si>
    <t>物资出库按照(____)处理，即先进行ERP系统出库操作，再办理实物发货和交接。</t>
  </si>
  <si>
    <t>先物后账$$先账后物$$物账统一$$随进随入</t>
  </si>
  <si>
    <t>《国家电网公司仓储业务管理工作规范（试行）》，第八十七条</t>
  </si>
  <si>
    <t>物资调配出库时，如果为同法人之间的调配出库，采用(____)方式。</t>
  </si>
  <si>
    <t>销售方式$$转储方式$$正常物资出库$$特殊对待</t>
  </si>
  <si>
    <t>国家电网公司关于印发《国家电网公司实物库存管理办法》等16项通用制度的通知(国家电网企管国网〔物资/2〕237-2018)18页-20页</t>
  </si>
  <si>
    <t>供应商寄存物资耗用流程；
自有库存方式出库流程；
供应商寄存物资发料流程；
寄存物资出库操作流程。</t>
  </si>
  <si>
    <t>自有库存出库过账流程</t>
  </si>
  <si>
    <t>对仓库寄存物资，在系统内通过(____)方式完成出库过账。物资公司（中心）根据领料单，核对名称、规格、数量等信息，完成出库发料。</t>
  </si>
  <si>
    <t>直接结转$$转为自有库存$$先订单、后入库$$预留号发货</t>
  </si>
  <si>
    <t>《国家电网公司实物库存管理办法》国网第四十七条</t>
  </si>
  <si>
    <t>发货完毕后，应在ERP系统中做(____)，及时更新库存台账。同时，清理单据证件，清理现场，整理货堆或货架。</t>
  </si>
  <si>
    <t>收货记账$$入库记录$$发货记账$$出库记录</t>
  </si>
  <si>
    <t>《国家电网公司物资集约化管理》（中国电力出版社2012年4月第一版）P174</t>
  </si>
  <si>
    <t>调出单位物资公司（中心）根据调配(____)，组织物资配送，办理系统出库手续，与调入单位完成实物交接。</t>
  </si>
  <si>
    <t>领料单$$入库单$$出库单$$通知单</t>
  </si>
  <si>
    <t>《国家电网公司实物库存管理办法第六章出库管理》第四十四条</t>
  </si>
  <si>
    <t>对仓库(____)物资，在系统内通过转为自有库存方式完成出库过账。</t>
  </si>
  <si>
    <t>实物$$借用$$寄存$$回收商废旧</t>
  </si>
  <si>
    <t>《国家电网公司实物库存管理办法第六章出库管理》第四十七条</t>
  </si>
  <si>
    <t>以下描述正确的是(____)。</t>
  </si>
  <si>
    <t>调出单位物资公司（中心）根据调配通知单，组织物资配送，办理系统出库手续，与调入单位完成实物交接$$调出单位物资公司（中心）根据调配领料单通知单，组织物资配送，办理系统出库手续，与调入单位完成实物交接$$调配利库所产生的运输费用原则上由调出单位承担，费用列入调出单位成本$$调配利库所产生的运输费用原则上由调入单位承担，费用列入调出单位成本</t>
  </si>
  <si>
    <t>《国家电网公司实物库存管理办法》第六章出库管理第四十四条</t>
  </si>
  <si>
    <t>以下描述不正确的是(____)。</t>
  </si>
  <si>
    <t>仓库寄存物资出库流程</t>
  </si>
  <si>
    <t>以下哪些属于供应商寄存物资出库(____)。</t>
  </si>
  <si>
    <t>对仓库寄存物资，在系统内通过转为自有库存方式完成出库过账。物资公司（中心）根据领料单，核对名称、规格、数量等信息，完成出库发料$$定期生成寄存物资耗用清单，按月度与供应商办理结算$$根据成交通知书（废旧物资销售订单）、销售合同、经财务部门确认的付款凭证，物资公司（中心）与回收商办理交接$$物资公司（中心）定期将在库存保管的资产台帐信息反馈各实物资产管理部门</t>
  </si>
  <si>
    <t>《国家电网公司实物库存管理办法》第六章出库管理第四十七条</t>
  </si>
  <si>
    <t>以下哪些不属于供应商寄存物资出库(____)。</t>
  </si>
  <si>
    <t>根据库存(____)情况可分为“一般工厂”和“实物代保管工厂”</t>
  </si>
  <si>
    <t>数量$$价值$$类型$$面积</t>
  </si>
  <si>
    <t>物资调拨出库按是否跨法人可分为(____)。</t>
  </si>
  <si>
    <t>转储调拨出库$$销售调拨出库$$跨法人调拨出库$$非跨法人调拨出库</t>
  </si>
  <si>
    <t>同法人间调拨出库采用转储方式。组织实施的物资公司按照调拨通知单，在ERP系统内创建转储订单，将(____)同时下达到调出单位；调出单位物资公司（中心）根据调拨通知单、转储订单，在系统内完成发货，组织物资配送，与调入单位完成实物交接。</t>
  </si>
  <si>
    <t>调拨单$$调拨令$$调拨通知单$$转储订单</t>
  </si>
  <si>
    <t>物资调拨采用销售方式时，在物资发货后，由调出单位财务部门根据(____)开具销售发票，调拨双方及时按规定时间在财务凭证协同平台进行发票确认，办理发票校验和付款手续。</t>
  </si>
  <si>
    <t>调拨单$$销售订单$$出库单$$转储订单</t>
  </si>
  <si>
    <t>(____)时应采取必要措施，防止变压器漏油或遗留固体废弃物造成环境污染。</t>
  </si>
  <si>
    <t>施工作业$$储存保管$$保养维护$$实物交接</t>
  </si>
  <si>
    <t>《国家电网公司废旧物资管理办法》</t>
  </si>
  <si>
    <t>调入单位组织提出物资调配申请，与拟调出单位通过(____)、(____)等方式对接技术参数，完成需求匹配。</t>
  </si>
  <si>
    <t>沟通$$会议$$实地查看$$协议</t>
  </si>
  <si>
    <t>《国家电网公司关于印发库存闲置资源跨区域调配工作方案的通知（国家电网物资〔2017〕534号）》P4</t>
  </si>
  <si>
    <t>采取划转方式调配的物资，由国网物资公司根据(____)信息，核实调配物资数据的准确性和完整性，报国网物资部</t>
  </si>
  <si>
    <t>《调拨申请单》$$《调拨确认单》$$《调拨通知单》</t>
  </si>
  <si>
    <t>《国家电网公司关于印发库存闲置资源跨区域调配工作方案的通知（国家电网物资〔2017〕534号）》P5</t>
  </si>
  <si>
    <t>调配范围主要包括输电、变电（换流）、配电等(____)和(____)。存放于实体仓库经专业部门确认无利库使用计划的可用库存资源。</t>
  </si>
  <si>
    <t>项目结余闲置物资$$退出退役设备$$有效设备$$剩余物资</t>
  </si>
  <si>
    <t>《国家电网公司关于印发库存闲置资源跨区域调配工作方案的通知（国家电网物资〔2017〕534号）》P2</t>
  </si>
  <si>
    <t>调出单位组织开展拟调配设备的(____)工作。</t>
  </si>
  <si>
    <t>维修$$试验$$盘点$$保养</t>
  </si>
  <si>
    <t>《国家电网公司关于印发库存闲置资源跨区域调配工作方案的通知》</t>
  </si>
  <si>
    <t>调出单位组织做好调出物资划转涉及的(____)等财务、税务处理工作。</t>
  </si>
  <si>
    <t>资本调整$$预算调整$$增值税缴纳$$增值税抵扣</t>
  </si>
  <si>
    <t>调入单位组织做好调入物资涉及的(____)等财务税务处理工作。</t>
  </si>
  <si>
    <t>预算调整$$资本调整$$增值税抵扣$$增值税缴纳</t>
  </si>
  <si>
    <t>调配范围主要包括(____)等项目结余闲置物资和退出退役设备。存放于实体仓库经专业部门确认无利库使用计划的可用库存资源。</t>
  </si>
  <si>
    <t>输电$$特高压$$变电（换流）$$配电</t>
  </si>
  <si>
    <t>需求匹配。拟调入单位在调配平台查询闲置资源信息，通过(____)等方式，与拟调出单位对接调配物资技术参数，会商调配方式，完成需求匹配。</t>
  </si>
  <si>
    <t>视频$$会议$$电话$$现场实地查看</t>
  </si>
  <si>
    <t>公司二级单位内跨区域调配，参照跨省物资调配程序执行。所属子企业间资产划转，参照二级单位间划转处理。法人单位内部资产划转，本部及划转双方通过(____)进行调整。</t>
  </si>
  <si>
    <t>拨付计划资金$$拨付所属资金$$下级拨入资金$$上级拨入资金</t>
  </si>
  <si>
    <t>《国家电网公司实物库存管理办法》第五章第十条</t>
  </si>
  <si>
    <t>调配物资出库时调出物资技术鉴定报告以及配套附件（包括(____)等）、相关资料（包括但不限于合格证、说明书、装箱单、技术资料、商务资料等），于交接时一并移交。</t>
  </si>
  <si>
    <t>附件$$工具$$备件$$清单</t>
  </si>
  <si>
    <t>物资出库按照“先账后物”处理，即先进行ERP系统出库操作，再办理实物发货和交接。物资出库按出库方式不同，可分为(____)</t>
  </si>
  <si>
    <t>物资领用出库$$物资调拨出库$$代保管物资出库和废旧物资出库$$借用物资出库</t>
  </si>
  <si>
    <t>《国家电网公司仓储业务管理工作规范》第八十七条</t>
  </si>
  <si>
    <t>三年行动计划规范化运营目标：仓储编码应用率(____)，ERP系统贯通率(____)，光纤接入，带宽百兆，实际网速达到(____)。条形码扫描自动办理出入库业务。年出库金额在5000万元以上仓库，按需求配置仓库信息系统（WMS）。</t>
  </si>
  <si>
    <t>100%、99%、2M/s$$99%、100%、2M/s$$100%、100%、2M/s$$100%、100%、3M/s</t>
  </si>
  <si>
    <t>《国家电网公司仓库标准化建设提升三年行动计划》</t>
  </si>
  <si>
    <t>三年行动计划信息化应用目标：仓储编码应用率100%，ERP系统贯通率100%，光纤接入，带宽百兆，实际网速达到2MB/s。条形码扫描自动办理出入库业务。年出库金额在(____)以上仓库，按需求配置仓库信息系统（WMS）。</t>
  </si>
  <si>
    <t>2000万$$3000万$$4000万$$5000万</t>
  </si>
  <si>
    <t>信息化应用：仓储点和专业仓储点应严格遵守《国家电网公司物资仓库标准化建设指导意见》，具有(____)。对于年出库金额在5000万元以上的仓库，按需求配置WMS或其它库内作业系统，拥有货位管理能力，并实现无线扫码作业。</t>
  </si>
  <si>
    <t>实时视频监控系统$$ERP系统$$WMS$$EP系统</t>
  </si>
  <si>
    <t>2016年11月底前，信息化应用：仓储编码应用率(____)%，ERP 系统贯通率
(____)%，光纤接入，带宽百兆，实际网速达到 2MB/s 仓库达到(____)%。条码扫描应用率 (____)%，年出库金额 5000 万元以上仓库，按需求可配置仓库信息系统（WMS）。</t>
  </si>
  <si>
    <t>100、90、60、40$$100、90、50、60$$90、95、60、40$$90、95、50、40</t>
  </si>
  <si>
    <t>2017年11月底前，信息化应用：仓储编码应用率 (____)%，ERP 系统贯通率
(____)%，光纤接入，带宽百兆，实际网速达到 2MB/s 仓库达到(____)%。条码扫描应用率 (____)%，年出库金额 5000 万元以上仓库，按需求配置仓库信息系统（WMS）。</t>
  </si>
  <si>
    <t>100、100、80、80$$100、98、85、80$$98、100、80、85$$98、98、85、85</t>
  </si>
  <si>
    <t>(____)物资是已经在ERP系统内完成出库手续办理，并完成财务记账，但实物未作实际出库，且物资可以利库，在“实物代保管工厂”管理，库存状态为非限制使用。</t>
  </si>
  <si>
    <t>系统已出库实物未领用（可利库）$$系统已出库实物未领用（不可利库）$$项目退料（冲销成本）$$项目退料（不冲销成本）</t>
  </si>
  <si>
    <t>《国家电网公司物资集约化管理》（中国电力出版社2012年4月第一版）第七章/第三节/178页</t>
  </si>
  <si>
    <t>系统已出库实物未领用（不可利库）：物资已经在ERP系统内完成出库手续办理和财务记账，但实物未出库并且不可用于其他用途，库存状态为“已冻结”。若属于项目办理出库，则特殊库存标识为(____)，记录项目WBS编码，若属于非项目办理出库，则特殊库存标识为空。</t>
  </si>
  <si>
    <t>销售调拨入库时，调入方根据调拨通知单和签字确认的出库单（调出单位），在ERP系统内按(____)进行收货入账操作，打印入库单。</t>
  </si>
  <si>
    <t>采购订单$$转储通知单$$转储调拨单$$转储订单</t>
  </si>
  <si>
    <t>实物入库完成后系统操作员在(____)系统按结余物资退库申请和原出库单号办理冲销或返回交货，打印结余物资退料入库单。</t>
  </si>
  <si>
    <t xml:space="preserve"> ERP$$ EP$$ M$$ MM</t>
  </si>
  <si>
    <t>实物入库完成后系统操作员在ERP系统按结余物资退库申请和原出库单号办理冲销或返回交货，打印结余物资退料入库单。</t>
  </si>
  <si>
    <t>《国家电网公司仓储业务管理工作规范（试行）》第七十六条</t>
  </si>
  <si>
    <t>实物入库完成后系统操作员在ERP系统按结余物资退库申请和原出库单号办理冲销或返回交货，打印结余物资退料入库单，经物资保管员、仓储主管、移交人签字后，由(____)留存。</t>
  </si>
  <si>
    <t>物资部门$$财务部门$$项目建设单位$$项目管理部门</t>
  </si>
  <si>
    <t>实物入库完成后系统操作员在ERP系统按结余物资退库申请和原出库单号办理冲销或返回交货，打印结余物资退料入库单，经物资保管员、仓储主管、移交人签字后，由物资部门、财务部门、项目管理部门留存。</t>
  </si>
  <si>
    <t>物资保管员按照借料申请单办理实物出库，并在借料申请单上记录发料情况后双方签字确认，物资部门和需求单位（部门）分别留存。系统操作员根据借料申请单在ERP系统进行(____)操作。</t>
  </si>
  <si>
    <t>转储$$实时$$移库$$出库</t>
  </si>
  <si>
    <t>物资保管员按照借料申请单办理实物出库，并在借料申请单上记录发料情况后双方签字确认，物资部门和需求单位（部门）分别留存。系统操作员根据借料申请单在ERP系统进行移库操作。</t>
  </si>
  <si>
    <t>《国家电网公司仓储业务管理工作规范（试行）》第九十二条</t>
  </si>
  <si>
    <t>根据仓库库存“一本帐”管理要求，(____)是指物资已经在ERP系统内完成出库手续办理和财务记账，但实物未出库并且不可用于其他用途，库存状态为“已冻结”。</t>
  </si>
  <si>
    <t>ERP外，其他单位代保管物资$$系统已出库实物未领用（可利库）$$系统已出库实物未领用（不可利库）$$项目退料（不冲销成本，物资可用）</t>
  </si>
  <si>
    <t>根据仓库库存“一本帐”管理要求，(____)是指物资已经在ERP系统内完成出库手续办理和财务记账，但实物未出库且物资可以参与利库，库存状态为“非限制使用”。</t>
  </si>
  <si>
    <t>借用物资出库操作时，系统操作员根据借料申请单在ERP系统进行(____)操作。</t>
  </si>
  <si>
    <t>出库$$下架$$转储$$移库</t>
  </si>
  <si>
    <t>《国家电网公司仓储业务管理工作规范（试行）》,第九十二条</t>
  </si>
  <si>
    <t>项目物资出库业务移动类型为(____)。</t>
  </si>
  <si>
    <t>261$$281$$282$$262</t>
  </si>
  <si>
    <t>物资调拨出库按是否跨(____)可分为转储调拨出库和销售调拨出库</t>
  </si>
  <si>
    <t>物资领料出库原则</t>
  </si>
  <si>
    <t>(____)是指公司通过企业管理信息系统（ERP），规范仓库库存业务，对不同业务形成的实物库存进行有区别的管理，准确反映实体仓库内库存实物信息，实现账卡物的一致性。</t>
  </si>
  <si>
    <t>“一本帐”$$库存“一本账”$$库存管理$$库存精益化管理</t>
  </si>
  <si>
    <t>《国家电网公司实物库存管理办法》第一章第五条</t>
  </si>
  <si>
    <t>(____)是指由于实际用量少于采购量而产生的结余物资，包括项目因规划变更、项目计划取消、项目暂停、设计变化、需求计划不准等原因引起的结余物资。</t>
  </si>
  <si>
    <t>供应商寄存物资$$项目暂存物资$$退役资产$$工程结余物资</t>
  </si>
  <si>
    <t>《国家电网公司实物库存管理办法》、第一章第五条（二）</t>
  </si>
  <si>
    <t>(____)是指由于现场不具备收货条件，临时保管在公司仓库中，最终用于工程项目建设的物资。</t>
  </si>
  <si>
    <t>项目物资$$项目采购物资$$项目代保管物资$$项目暂存物资</t>
  </si>
  <si>
    <t>《国家电网公司实物库存管理办法》 第一章第五条（三）</t>
  </si>
  <si>
    <t>(____)是指依据采购合同约定，由供应商提前将货物存放在公司仓库中，待领用出库后再办理结算的物资。</t>
  </si>
  <si>
    <t>供应商寄存物资$$供应商寄售物资$$供应商代保管物资$$供应商暂存物资</t>
  </si>
  <si>
    <t>(____)是公司实物库存管理的归口部门。</t>
  </si>
  <si>
    <t>国网物资部$$省物资部$$国网物资有限公司$$省公司物资公司</t>
  </si>
  <si>
    <t>《国家电网公司实物库存管理办法》、第二章第六条</t>
  </si>
  <si>
    <t>(____)是本单位库存物资管理工作的归口部门。</t>
  </si>
  <si>
    <t>国网物资部$$国网物资有限公司$$省公司物资部$$省公司物资公司</t>
  </si>
  <si>
    <t>《国家电网公司实物库存管理办法》、第二章第八条</t>
  </si>
  <si>
    <t>公司(____)负责组织开展物力集约化信息系统仓储配送模块建设，负责组织开展技术支持、应用集成和系统运行维护管理。</t>
  </si>
  <si>
    <t>科信部$$信息通信部$$信通公司$$信息产业部</t>
  </si>
  <si>
    <t>《国家电网公司实物库存管理办法》、第二章第十二条</t>
  </si>
  <si>
    <t xml:space="preserve">实物入库环节，特殊物资或重要设备应由(____)牵头组织相关部门（单位）及供应商共同进行验收。
</t>
  </si>
  <si>
    <t>项目建设管理部门$$专业管理部门$$物资需求部门$$物资公司（中心）</t>
  </si>
  <si>
    <t>《国家电网公司实物库存管理办法》 第三章 第二十条</t>
  </si>
  <si>
    <t>对现场不具备交货条件，需要在仓库暂存的项目物资，(____)办理完入库手续后，要及时将入库信息提供到相关项目建设管理部门。</t>
  </si>
  <si>
    <t>物资公司（中心）$$仓储人员$$合同履约人员$$供应商</t>
  </si>
  <si>
    <t>项目物资在仓库暂存时间原则上不得超过(____)天。</t>
  </si>
  <si>
    <t>90$$180$$360$$720</t>
  </si>
  <si>
    <t>项目暂存物资的二次运输、装卸等费用按照“(____)”原则承担。</t>
  </si>
  <si>
    <t>谁暂存，谁负责$$谁存放，谁付款$$谁的物资谁负责$$实事求是，据实开支</t>
  </si>
  <si>
    <t>工程竣工后，(____)组织开展工程结余物资的技术鉴定，鉴定可用物资，除应满足规定技术条件外，需同时满足再次利库可用原则。</t>
  </si>
  <si>
    <t>项目管理部门$$项目建设单位$$项目建设管理部门$$项目建设单位</t>
  </si>
  <si>
    <t>《国家电网公司实物库存管理办法》 第三章 第二十二条</t>
  </si>
  <si>
    <t>项目建设管理部门组织开展工程结余物资的技术鉴定，鉴定可用物资，除应满足规定技术条件外，需同时满足(____)原则。</t>
  </si>
  <si>
    <t>可再利用$$可再利库$$再次利库可用$$再次可用</t>
  </si>
  <si>
    <t>工程结余物资退库参考标准中规定，(____)的退库物资应为整台。</t>
  </si>
  <si>
    <t>主网一次设备$$变电一次设备$$站内一次设备$$配网重要设备</t>
  </si>
  <si>
    <t>变电二次设备的退库物资退库标准应为(____)。</t>
  </si>
  <si>
    <t>最小使用部件$$最小单元$$最小使用单元$$独立使用单元</t>
  </si>
  <si>
    <t>线路材料的退库物资应满足：导线单根重量在(____)及以上。</t>
  </si>
  <si>
    <t>100公斤$$150公斤$$200公斤$$300公斤</t>
  </si>
  <si>
    <t>工程结余的地线退库时，单根重量在（200公斤）及以上$$</t>
  </si>
  <si>
    <t>100公斤$$200公斤$$300公斤$$400公斤</t>
  </si>
  <si>
    <t>架空绝缘线的退库标准为：单根段长在(____)及以上。</t>
  </si>
  <si>
    <t>100米$$250米$$400米$$500米</t>
  </si>
  <si>
    <t>10kV及以上高压电缆的退库标准为：单根段长在(____)及以上</t>
  </si>
  <si>
    <t>50米$$80米$$100米$$150米</t>
  </si>
  <si>
    <t>1kV及以下低压电缆的退库标准为：单根段长在(____)及以上</t>
  </si>
  <si>
    <t>100米$$150米$$200米$$300米</t>
  </si>
  <si>
    <t>材料类物资不满足上述退库标准，有利用价值的，移交(____)作运维材料。</t>
  </si>
  <si>
    <t>运维单位$$运维部门$$运行单位$$项目管理单位</t>
  </si>
  <si>
    <t>材料类物资不满足上述退库标准，无利用价值的，填报《          》，在工程中作为边角废料进行报废处理。</t>
  </si>
  <si>
    <t>工程结余物资报废申请表$$在建工程结余物资处置申请表$$在建工程废弃物资处置申请表$$工程结余废弃物资处置申请表</t>
  </si>
  <si>
    <t>退回省物资公司仓库的物资，技术鉴定结果须报省公司专业管理部门审核，必要时，可以重新组织进行技术鉴定或质量检测。所发生的技术鉴定费用由(____)承担。</t>
  </si>
  <si>
    <t>项目建设单位$$项目建设管理单位$$项目管理单位$$项目实施单位</t>
  </si>
  <si>
    <t>《国家电网公司实物库存管理办法》 第三章 第二十三条</t>
  </si>
  <si>
    <t>物资公司（中心）依据审批后的《(____)》及保管申请，核对实物的品名、规格、数量及相关资料办理入库。</t>
  </si>
  <si>
    <t>物资公司（中心）根据《(____)》，核对到货物资种类、品名、数量、外观等，组织开展验收，办理交接手续。</t>
  </si>
  <si>
    <t>供应商寄存物资清单$$供应商寄存物资清册$$供应商寄存物资订单$$供应商寄存物资交接单</t>
  </si>
  <si>
    <t>《国家电网公司实物库存管理办法》 第三章 第二十四条</t>
  </si>
  <si>
    <t>供应商寄存物资入库后应(____)存放，对不同供应商寄存物资应现场标识区分。</t>
  </si>
  <si>
    <t>《国家电网公司实物库存管理办法》 第三章 第二十五条</t>
  </si>
  <si>
    <t>入库后的供应商寄存物资，针对不同供应商，应在库房存放现场(____)区分。</t>
  </si>
  <si>
    <t>标识$$标记$$贴标$$隔离</t>
  </si>
  <si>
    <t>(____)审核鉴定报告及退库申请/可用资产保管申请，需经分管领导签字审核后，办理退库/保管手续。</t>
  </si>
  <si>
    <t>重点设备$$重点材料$$重点设备材料$$重要物资</t>
  </si>
  <si>
    <t>《国家电网公司实物库存管理办法》 第四章 第二十七条</t>
  </si>
  <si>
    <t>重点设备材料审核鉴定报告及退库申请/可用资产保管申请，需经(____)签字审核后，办理退库/保管手续。</t>
  </si>
  <si>
    <t>物资部门负责人$$分管领导$$主要负责人$$项目部门负责人</t>
  </si>
  <si>
    <t>《国家电网公司实物库存管理办法》 第四章 第二十四条</t>
  </si>
  <si>
    <t>某工程剩余避雷器退库申请批准日期为星期五，则应在下周(____)前将退库物资送至制定仓库。</t>
  </si>
  <si>
    <t>星期二$$星期三$$星期四$$星期五</t>
  </si>
  <si>
    <t>《国家电网公司实物库存管理办法》 第四章 第二十八条</t>
  </si>
  <si>
    <t>库存物资利用坚持“先利库、后采购”原则，建立省、地（市）、县分级(____)机制</t>
  </si>
  <si>
    <t>剩余物资平衡利库$$平衡利库$$常态利库$$常态平衡利库</t>
  </si>
  <si>
    <t>《国家电网公司实物库存管理办法》 第五章 第三十二条</t>
  </si>
  <si>
    <t>物资公司（中心）定期将《(____)》发送项目/需求单位所属管理部门，作为提报需求计划和开展设计的利库依据。</t>
  </si>
  <si>
    <t>可利用库存物资信息表$$可利用库存物资统计表$$可利库物资信息表$$可利用库存物资信息表</t>
  </si>
  <si>
    <t>《国家电网公司实物库存管理办法》 第五章 库存利用 第三十三条</t>
  </si>
  <si>
    <t>地（市）物资供应中心收集本地（市）物资需求，与(____)匹配后形成库存物资利用计划，并组织实施。</t>
  </si>
  <si>
    <t>库存物资$$库存剩余物资$$库存退役可利用资产$$库存闲置资源</t>
  </si>
  <si>
    <t>《国家电网公司实物库存管理办法》 第五章 第三十五条</t>
  </si>
  <si>
    <t>(____)收集汇总省公司物资需求、各地（市）公司物资采购需求和跨地（市）调配申请单，在全省可调配库存物资清单中进行匹配和复核。</t>
  </si>
  <si>
    <t>物资调配中心$$省物资公司$$省公司物资部$$省物资公司调配中心</t>
  </si>
  <si>
    <t>《国家电网公司实物库存管理办法》 第五章  第三十五条</t>
  </si>
  <si>
    <t>(____)审核跨省调配申请单，审核同意后，报国网物资有限公司。</t>
  </si>
  <si>
    <t>省物资公司$$省物资部$$物资调配中心$$物资调配平台</t>
  </si>
  <si>
    <t>国网物资部审核库存物资利用计划，审核同意后由(____)下达调配通知单，组织实施物资调配。</t>
  </si>
  <si>
    <t>国网物资公司$$国网物资调配中心$$国网物资有限公司$$省物资公司</t>
  </si>
  <si>
    <t>在满足项目需要的前提下，项目管理部门应在项目可研、初步设计阶段，对照可利用库存信息表，优先选用(____)。</t>
  </si>
  <si>
    <t>可用退役资产$$可用工程结余物资$$近期退库物资$$临近形成积压物资</t>
  </si>
  <si>
    <t>《国家电网公司实物库存管理办法》 第五章 第三十七条</t>
  </si>
  <si>
    <t>项目间直接利库使用的工程结余物资，由项目建设管理部门编制《(____)》，明确利库物资型号、规格、数量、利库项目及时限等，交由项目建设管理单位进行现场利库。</t>
  </si>
  <si>
    <t>工程结余物资现场利库单$$工程结余物资现场互调单$$工程结余物资平衡利库单$$工程结余物资现场平衡利库单</t>
  </si>
  <si>
    <t>《国家电网公司实物库存管理办法》 第五章 第三十八条</t>
  </si>
  <si>
    <t>项目现场利库的工程结余物资，由项目建设管理部门交(____)进行现场利库。</t>
  </si>
  <si>
    <t>项目建设单位$$项目建设管理单位$$施工单位$$项目实施单位</t>
  </si>
  <si>
    <t>项目现场利库环节，由(____)发起退库申请流程及利库项目领用申请</t>
  </si>
  <si>
    <t>项目管理部门$$项目建设单位$$项目施工单位$$项目建设管理部门</t>
  </si>
  <si>
    <t>跨省物资调配活动中，《调配确认单》是由(____)办理的。</t>
  </si>
  <si>
    <t>拟调入单位$$拟调出单位$$国网物资公司$$国网物资部</t>
  </si>
  <si>
    <t>《国家电网公司实物库存管理办法》 第五章 第三十九条</t>
  </si>
  <si>
    <t>净值$$增值税$$资产原值$$净值及增值税</t>
  </si>
  <si>
    <t>公司总部对二级单位间的资产划转，按划转资产净值及增值税，调整划转双方的(____)。</t>
  </si>
  <si>
    <t>短期股权投资$$长期股权投资$$实收资本$$注册资本</t>
  </si>
  <si>
    <t>划转或销售物资，区分不同情况，(____)按相应税率或征收率计算缴纳增值税，开具增值税专用发票。</t>
  </si>
  <si>
    <t>调出单位$$调入单位$$销售单位$$接受单位</t>
  </si>
  <si>
    <t>跨省物资调配采用销售方式的，调出单位根据评估价确定销售价格，调出、调入双方协商签订(____)。</t>
  </si>
  <si>
    <t>销售协议$$销售合同$$划转协议$$调配协议</t>
  </si>
  <si>
    <t>《国家电网公司实物库存管理办法》 第五章 第四十条</t>
  </si>
  <si>
    <t>项目暂存物资领用手续由(____)来办理。</t>
  </si>
  <si>
    <t>项目建设管理部门$$项目建设单位$$项目管理部门$$施工单位</t>
  </si>
  <si>
    <t>《国家电网公司实物库存管理办法》 第六章 第四十三条</t>
  </si>
  <si>
    <t>储备定额物资领用手续由(____)来办理。</t>
  </si>
  <si>
    <t>项目建设管理部门$$项目建设单位$$项目管理部门$$物资需求部门</t>
  </si>
  <si>
    <t>物资出库遵循(____)的原则，对有保管期限的物资，应在保质期限内发出。</t>
  </si>
  <si>
    <t>先买后用$$先买先用$$先进后出$$先进先出</t>
  </si>
  <si>
    <t>调出单位物资公司（中心）根据(____)，组织物资配送，办理系统出库手续，与调入单位完成实物交接。</t>
  </si>
  <si>
    <t>调配通知书$$调配通知单$$调配确认单$$调配领料单</t>
  </si>
  <si>
    <t>《国家电网公司实物库存管理办法》 第六章 第四十四条</t>
  </si>
  <si>
    <t>调配利库所产生的运输费用原则上由(____)承担。</t>
  </si>
  <si>
    <t>调出单位$$调入单位$$需求单位$$销售单位</t>
  </si>
  <si>
    <t>按照《实物库存管理办法》管理规定，物资公司（中心）定期将在库存保管的资产台帐信息反馈各(____)。</t>
  </si>
  <si>
    <t>项目管理部门$$项目建设管理部门$$实物资产管理部门$$实物资产使用部门</t>
  </si>
  <si>
    <t>《国家电网公司实物库存管理办法》 第六章 第四十五条</t>
  </si>
  <si>
    <t>对仓库寄存物资，在系统内通过(____)方式完成出库过账。</t>
  </si>
  <si>
    <t>转为自有库存$$转储$$转为采购暂存物资$$转为定额储备</t>
  </si>
  <si>
    <t>《国家电网公司实物库存管理办法》 第六章 第四十六条</t>
  </si>
  <si>
    <t>寄存物资应定期生成寄存物资(____)，按月度与供应商办理结算。</t>
  </si>
  <si>
    <t>耗用清单$$领用清单$$使用明细$$耗用明细</t>
  </si>
  <si>
    <t>《国家电网公司实物库存管理办法》 第六章 第四十七条</t>
  </si>
  <si>
    <t>公司对物资储备量实行定额管理，由公司总部、省公司审定(____)级物资储备定额。</t>
  </si>
  <si>
    <t>两$$三$$四$$各</t>
  </si>
  <si>
    <t>《国家电网公司实物库存管理办法》 第七章 第四十九条</t>
  </si>
  <si>
    <t>(____)负责供应商协议储备、寄存、联合储备的日常管理。</t>
  </si>
  <si>
    <t>库存物资遵循“加快周转”的原则提出：建立(____)级平衡利库工作机制，严把采购关口，凡是仓库内可利库物资，原则上不允许重新采购。</t>
  </si>
  <si>
    <t>《国家电网公司实物库存管理办法》 第七章 第五十条</t>
  </si>
  <si>
    <t>(____)要减少由于物资过量采购而造成的库存积压</t>
  </si>
  <si>
    <t>专业管理部门$$专业管理单位$$专业管理部门（单位）$$专业管理单位（部门）</t>
  </si>
  <si>
    <t>库存物资遵循“永续盘存”的原则：(____)记录物资收、发、转储、退库等信息，确保当日实物与账面数量保持一致。</t>
  </si>
  <si>
    <t>逐日$$逐项$$逐日逐项$$全面仔细</t>
  </si>
  <si>
    <t>《国家电网公司实物库存管理办法》 第七章 第五十一条</t>
  </si>
  <si>
    <t>盘点出现差异时，要会同财务部门，根据实盘数量分析盘点差异原因，提出处理意见，编制盘点(____)，经本单位领导审批通过后，由财务部门办理账务处置。</t>
  </si>
  <si>
    <t>分析报告$$差异报告$$报告$$差异原因分析报告</t>
  </si>
  <si>
    <t>盘点时，发现存在低于储备定额的物资时，应提出(____)，组织补库。</t>
  </si>
  <si>
    <t>补库申请$$采购申请$$补库采购申请$$采购需求计划</t>
  </si>
  <si>
    <t>物资遵循“(____)”的原则，定期检查，及时组织检验，保证库存物资质量完好，随时可用。</t>
  </si>
  <si>
    <t>合理储备$$加快周转$$永续盘存$$保质可用</t>
  </si>
  <si>
    <t>《国家电网公司实物库存管理办法》 第七章 第五十二条</t>
  </si>
  <si>
    <t>对需要进行电气和机械性能保养维护的库存物资，应由(____)组织开展。</t>
  </si>
  <si>
    <t>专业管理部门$$各专业管理部门$$实物使用管理部门$$实物使用管理部门（单位）</t>
  </si>
  <si>
    <t>库存物资经鉴定（或试验）不满足技术条件或已到保质期限需报废的，应在(____)个月内办理报废手续。</t>
  </si>
  <si>
    <t>一$$二$$三$$六</t>
  </si>
  <si>
    <t>《国家电网公司实物库存管理办法》 第七章 第五十三条</t>
  </si>
  <si>
    <t>物资公司（中心）应按每(____)的频次组织专业管理部门开展库存物资技术鉴定工作。</t>
  </si>
  <si>
    <t>库存物资报废申请由(____)提出。</t>
  </si>
  <si>
    <t>实物资产管理部门$$实物资产使用部门$$物资公司（中心）$$专业管理部门</t>
  </si>
  <si>
    <t xml:space="preserve">库存物资信息遵循(____)原则，仓库收发货业务与系统出入库手续、库存实物盘点与系统盘点均应在当日内同步完成。 </t>
  </si>
  <si>
    <t>实际业务与系统操作同步$$实际业务与系统同步$$实际业务与ERP操作同步$$实际业务与系统信息同步</t>
  </si>
  <si>
    <t>《国家电网公司实物库存管理办法》 第七章 第五十五条</t>
  </si>
  <si>
    <t xml:space="preserve">仓库收发货业务与系统出入库手续、库存实物盘点与系统盘点均应在(____)内同步完成。 </t>
  </si>
  <si>
    <t>当天$$2天$$3天$$5天</t>
  </si>
  <si>
    <t>(____)由省公司统一备案管理，由所属单位负责日常管理和领用出库。</t>
  </si>
  <si>
    <t>专业仓储点$$二级库房$$班组库房$$表计库房</t>
  </si>
  <si>
    <t>《国家电网公司实物库存管理办法》 第八章 第五十六条</t>
  </si>
  <si>
    <t>按照(____)原则，各单位库存物资管理过程中形成的出入库等有关单据，应按照公司归档管理要求进行归档保存。</t>
  </si>
  <si>
    <t>谁形成、谁负责$$谁负责、谁归档$$谁归档、谁负责$$谁形成、谁归档</t>
  </si>
  <si>
    <t>《国家电网公司实物库存管理办法 》第八章 第六十条</t>
  </si>
  <si>
    <t>对即将形成积压的库存物资，应由(____)向项目建设管理单位提供清单进行预警和提示。</t>
  </si>
  <si>
    <t>物资公司（中心）$$各级物资公司（中心）$$省公司物资部$$省公司物资调配中心</t>
  </si>
  <si>
    <t>《国家电网公司实物库存管理办法》第八章 第六十一条</t>
  </si>
  <si>
    <t>专业支撑机构可根据需要设置N个专业仓储点，由所属中心库（周转库、县仓储点）补库供应，(____)统一备案管理，由所属单位负责日常管理和领用出库，按照“按需领用、定额补库”方式运作。</t>
  </si>
  <si>
    <t>地（市）物资供应中心$$省公司$$省物资公司$$国网公司</t>
  </si>
  <si>
    <t>《国家电网公司仓储业务管理工作规范（试行）》第十四条</t>
  </si>
  <si>
    <t>日出库量(____)托/日及以上的中心库，可考虑配置自动化立体仓库。</t>
  </si>
  <si>
    <t>300$$3000$$500$$5000</t>
  </si>
  <si>
    <t>《国家电网公司仓储业务管理工作规范（试行）》第三十条</t>
  </si>
  <si>
    <t>所有物料出库均应凭(____)出门，若物证不符的，门卫有权拒绝放行。</t>
  </si>
  <si>
    <t>领料单$$出库单$$出门条$$放行条</t>
  </si>
  <si>
    <t>《国家电网公司仓储业务管理工作规范（试行）》第四十九条</t>
  </si>
  <si>
    <t>值班人员要认真登记外来进库车辆信息，对出库车辆应严格检查，并依据(____)仔细核对出库车辆所载货物。</t>
  </si>
  <si>
    <t>《国家电网公司仓储业务管理工作规范（试行）》第五十一条</t>
  </si>
  <si>
    <t>转储调拨入库时，调入方根据调拨通知单和签字确认的出库单（调出单位），在ERP系统内按(____)进行收货入账操作，打印入库单。</t>
  </si>
  <si>
    <t>ERP$$ECP$$DMD$$MDM</t>
  </si>
  <si>
    <t>物资出库应遵循(____)的原则，对有保管期限的物资，应在保质期限内发出</t>
  </si>
  <si>
    <t>先进先出$$先出先进$$按需出入$$后进先出</t>
  </si>
  <si>
    <t>《国家电网公司仓储业务管理工作规范（试行）》第八十六条</t>
  </si>
  <si>
    <t>先物后帐$$先帐后物$$先进后出$$先出后进</t>
  </si>
  <si>
    <t>《国家电网公司仓储业务管理工作规范（试行）》第八十七条</t>
  </si>
  <si>
    <t>(____)出库，由代保管单位填写代保管物资领用申请，审批后和代保管物资入库单一起交物资公司（中心）。</t>
  </si>
  <si>
    <t>工程物资$$代保管物资$$废旧物资$$供应商寄存物资</t>
  </si>
  <si>
    <t>《国家电网公司仓储业务管理工作规范（试行）》第九十条</t>
  </si>
  <si>
    <t>系统发料和实物发料要保持同步，在系统完成出库操作后，应在(____)完成实物发货，确保账物一致。</t>
  </si>
  <si>
    <t>当天$$3天内$$3个工作日内$$5个工作日内</t>
  </si>
  <si>
    <t>《国家电网公司仓储业务管理工作规范（试行）》第九十七条</t>
  </si>
  <si>
    <t>出入库记账凭证包括入库单、出库单、退料入库单、(____)、移库凭证等</t>
  </si>
  <si>
    <t>借料出库单$$借料入库单$$物资报废出库单$$代保管（废旧物资）入库单</t>
  </si>
  <si>
    <t>《国家电网公司仓储业务管理工作规范（试行）》第一百一十三条</t>
  </si>
  <si>
    <t>入库单、出库单等出入库记账凭证，在完成出入库业务和系统操作后，进行签字确认，(____)，统一按日期、凭证号码排序装订成册，由物资部门归档。</t>
  </si>
  <si>
    <t>按季度收集$$每半年收集$$按年收集$$按月收集</t>
  </si>
  <si>
    <t>《国家电网公司仓储业务管理工作规范（试行）》第一百一十五条</t>
  </si>
  <si>
    <t>入库单、出库单等出入库记账凭证，在完成出入库业务和系统操作后，进行签字确认，按月收集，统一按日期、凭证号码排序装订成册，由(____)归档。</t>
  </si>
  <si>
    <t>物资部门$$财务部门$$项目管理部门$$本单位档案室</t>
  </si>
  <si>
    <t>工厂类型；
库存地点；
实体库编码；
4虚拟库编码。</t>
  </si>
  <si>
    <t>工厂类型</t>
  </si>
  <si>
    <t>公司通过企业管理信息系统（ERP），规范仓库库存业务，对不同业务形成的实物库存进行(____)的管理，准确反映实体仓库内库存实物信息，实现账卡物的一致性。</t>
  </si>
  <si>
    <t>区别$$统一$$集中$$分散</t>
  </si>
  <si>
    <t>《国家电网公司实物库存管理办法》第五条</t>
  </si>
  <si>
    <t>陈小平</t>
  </si>
  <si>
    <t>库存地点</t>
  </si>
  <si>
    <t>仓库定置管理中，以下说法错误的是(____)。</t>
  </si>
  <si>
    <t>专业仓储点包括货架区和室内堆放区，不设室外料棚区和室外露天区$$仓库的地标、名称标牌、建筑物LOGO、色彩等外观标识应按照国网视觉识别手册标准执行$$仓库内要保持清洁卫生，各种标志清晰醒目，货位通道畅通$$仓库应每半年制定库房维护保养计划</t>
  </si>
  <si>
    <t>《国家电网公司仓储业务管理工作规范（试行）》第二章 仓库运行维护管理 第三节 仓库定置管理 第二十五条</t>
  </si>
  <si>
    <t>以下(____)属于中心库、周转库实施标准化仓库定置建设的内容。</t>
  </si>
  <si>
    <t xml:space="preserve">独立的仓库宜设置仓库地标，设于仓库主通道大门侧$$仓库设置库区引导牌，设于大门入口醒目处$$仓库定置图，悬挂在库房室内大门入口醒目位置$$办公室和小型库房门口醒目位置设置门牌标识$$库房入口大门醒目处设置烟火标志和车辆人员不得擅入标志，同时在库房内醒目位置设置禁止烟火标识
</t>
  </si>
  <si>
    <t>烟火标志和车辆人员不得擅入标志应设置在库房内部墙上，同时在库房内墙上设置禁止烟火标识。</t>
  </si>
  <si>
    <t>库房入口大门醒目处应设置烟火标志和车辆人员不得擅入标志，同时在库房内醒目位置设置禁止烟火标识。</t>
  </si>
  <si>
    <t>库房入口大门醒目处应设置烟火标志和车辆人员不得擅入标志，同时在库房内醒目位置设置(____)标识。</t>
  </si>
  <si>
    <t>禁止出入$$禁止烟火$$止步高压危险</t>
  </si>
  <si>
    <t>库房或库区内应划分不同的存储区域，在区域靠近主通道侧应设置区域标识。</t>
  </si>
  <si>
    <t>仓库内和货架间要预留作业通道，通道尺寸与作业车辆转弯半径需相互匹配。</t>
  </si>
  <si>
    <t>仓库内和货架间要预留作业通道，通道尺寸与作业车辆(____)需相互匹配。</t>
  </si>
  <si>
    <t>转弯半径$$长度$$高度</t>
  </si>
  <si>
    <t>仓库内和货架间要预留(____)，通道尺寸与作业车辆转弯半径需相互匹配。</t>
  </si>
  <si>
    <t>行人通道$$车辆通道$$工作空间$$作业通道</t>
  </si>
  <si>
    <t>以下关于中心库、周转库实施标准化仓库定置建设，不正确的说法是(____)。</t>
  </si>
  <si>
    <t xml:space="preserve">独立的仓库宜设置仓库地标，设于仓库主通道大门侧$$仓库设置库区引导牌，设于大门入口醒目处$$仓库定置图，设于仓库主通道大门侧$$仓库办公室醒目墙面设置相关制度和规定标牌$$办公室和小型库房门口醒目位置设置门牌标识。
</t>
  </si>
  <si>
    <t>仓储设施设备要建立台账，台帐由一般保管员负责保管，不定期集中归档。</t>
  </si>
  <si>
    <t>仓储设施设备要按名称、数量、规格型号、试验周期建立台账，做到账、物相符；台帐由设备设施保管员负责保管，定期集中归档。</t>
  </si>
  <si>
    <t>《国家电网公司仓储业务管理工作规范（试行）》第二章 仓库运行维护管理 第四节 设施设备管理 第三十二条</t>
  </si>
  <si>
    <t>仓储设施设备要按名称、金额、合格证、试验周期建立台账，做到账、物相符。</t>
  </si>
  <si>
    <t>仓储设施设备要按(____)建立台账，做到账、物相符；</t>
  </si>
  <si>
    <t>名称$$数量$$金额$$规格型号$$试验周期</t>
  </si>
  <si>
    <t>仓储设施设备要建立台账，台帐应由(____)负责保管，定期集中归档。</t>
  </si>
  <si>
    <t>设备设施保管员$$安全管理员$$一般保管员$$专人</t>
  </si>
  <si>
    <t>仓储设备应设专人操作和保管，主要装卸、搬运装备应随机配置《设备使用说明书》。</t>
  </si>
  <si>
    <t>《国家电网公司仓储业务管理工作规范（试行）》第二章 仓库运行维护管理 第四节 设施设备管理 第三十三条</t>
  </si>
  <si>
    <t>仓储设备应设专人操作和保管，主要装卸、搬运装备应随机配置(____)。</t>
  </si>
  <si>
    <t>消防设施$$设备使用说明书$$安全设施</t>
  </si>
  <si>
    <t>《合格证》$$《设备使用说明书》$$《产品说明书》$$《年检报告》</t>
  </si>
  <si>
    <t>仓储设备要严格按《设备使用说明书》要求进行使用，装卸、搬运装备中的行车、叉车、升降车、搬运车等设备要制定相应的操作规程。</t>
  </si>
  <si>
    <t>仓储设备要严格按《产品说明书》要求进行使用，装卸、搬运装备中的行车、叉车、升降车、搬运车等设备要制定相应的操作规程。</t>
  </si>
  <si>
    <t>操作规程$$安全规程$$注意事项</t>
  </si>
  <si>
    <t>仓储设备要严格按《设备使用说明书》要求进行使用，装卸、搬运装备中的(____)设备要制定相应的操作规程。</t>
  </si>
  <si>
    <t>行车、吊车、叉车必须由持有效证件人员操作，其他人不得随意动用。</t>
  </si>
  <si>
    <t>《国家电网公司仓储业务管理工作规范（试行）》第二章 仓库运行维护管理 第四节 设施设备管理 第三十五条</t>
  </si>
  <si>
    <t>起吊工具使用前不需检查，直接操作。</t>
  </si>
  <si>
    <t>起吊工具使用前需仔细检查，确保装卸工作安全。</t>
  </si>
  <si>
    <t>手推车$$吊车$$叉车$$升降取货车</t>
  </si>
  <si>
    <t>仓储设施设备应定期检查、维修，确保使用状态良好。</t>
  </si>
  <si>
    <t>特种装备（度量衡设备、起重设备等）要定期检测，检测后应有检测部门出具的(____)，不得超周期使用。</t>
  </si>
  <si>
    <t>使用证$$工作证$$特种证$$合格证</t>
  </si>
  <si>
    <t>仓储设施设备应(____)检查、维修，确保使用状态良好。</t>
  </si>
  <si>
    <t>如期$$按时$$定期$$不定期</t>
  </si>
  <si>
    <t>特种装备（度量衡设备、起重设备等）要定期检测，检测后应有检测部门出具的使用证，可以超一个月使用。</t>
  </si>
  <si>
    <t>仓储设施设备应定期检查、维修，确保使用状态良好。特种装备（度量衡设备、起重设备等）要定期检测，检测后应有检测部门出具合格证，不得超周期使用。</t>
  </si>
  <si>
    <t>(____)是ERP系统中工厂下库存管理的组织结构，是工厂级的细分单元。</t>
  </si>
  <si>
    <t>库存地点$$仓库地点$$仓位$$一般工厂</t>
  </si>
  <si>
    <t>《国家电网公司仓储业务管理工作规范（试行）》第一章  总则 第四条</t>
  </si>
  <si>
    <t>库存地点：ERP系统中工厂下库存管理的组织结构，是工厂级的细分单元。可以是(____)或仓库/库房的某一特定的位置，也可以根据管理需要设置虚拟库。</t>
  </si>
  <si>
    <t>仓库$$库房$$工厂$$仓位</t>
  </si>
  <si>
    <t>库存地点：ERP系统中工厂下库存管理的组织结构，是工厂级的细分单元。可以是仓库、库房或仓库/库房的某一特定的位置，也可以根据管理需要设置(____)。</t>
  </si>
  <si>
    <t>根据库存物资(____)等因素，结合“工厂类型”、“特殊库存标识”和“库存状态”设置，将各类物资全部纳入ERP系统实体库和虚拟库进行统一管理。</t>
  </si>
  <si>
    <t>存放地点$$资金来源$$使用目的$$账面表现</t>
  </si>
  <si>
    <t xml:space="preserve">《国家电网公司仓储业务管理工作规范（试行）》第三章 仓储信息管理 第二节 库存一本账 第六十六条 </t>
  </si>
  <si>
    <t>实体库编码</t>
  </si>
  <si>
    <t>各级实体仓库的(____)，需经省公司物资部、国网物资部（国网招投标中心）审核通过后，完成仓库注册信息变更。</t>
  </si>
  <si>
    <t>新增$$维护$$变更$$注销</t>
  </si>
  <si>
    <t>《国家电网公司物资仓储配送管理办法》第十七条</t>
  </si>
  <si>
    <t>各级实体仓库的维护，需经国网物资公司审核通过后，完成仓库注册信息变更。</t>
  </si>
  <si>
    <t>各级实体仓库的新增、修改或注销，需经省公司物资部、国网物资部（国网招投标中心）审核通过后，完成仓库注册信息变更。</t>
  </si>
  <si>
    <t>山东一市公司需要新增一实体仓库，需经(____)审核通过后，完成仓库注册信息的新增。</t>
  </si>
  <si>
    <t>省公司物资部$$国网物资部（国网招投标中心）$$国网物资公司$$省物资公司</t>
  </si>
  <si>
    <t>仓库的(____)等外观标识应按照国网视觉识别手册标准执行。</t>
  </si>
  <si>
    <t>地标$$名称标牌$$建筑物LOGO$$色彩</t>
  </si>
  <si>
    <t>《国家电网公司物资仓储配送管理办法》第十九条</t>
  </si>
  <si>
    <t>仓库完成统一注册后，若有信息变更，由系统运维人员在(____)系统提交仓库注册、变更等申请。</t>
  </si>
  <si>
    <t>ECP$$ERP$$MDM$$WCS</t>
  </si>
  <si>
    <t>《国家电网公司仓储业务管理工作规范（试行）》第二十条</t>
  </si>
  <si>
    <t>仓库完成统一注册后，如需信息变更，变更申请（取消仓库需提交相应纸质证明材料），需经(____)审核、公司物资部审批后实施。</t>
  </si>
  <si>
    <t>国网物资部（国网招投标中心）$$国网物资公司$$国网物资部$$省公司物资部</t>
  </si>
  <si>
    <t>国网阳谷县供电公司曙光仓库因仓库地址发生变化，需要变更注册信息，该公司将变更资料交到省公司物资公司后，等待省公司物资公司审核后实施。</t>
  </si>
  <si>
    <t>仓库完成统一注册后，仓库新增、信息修改、取消需经各单位物资部审核通过后，由系统运维人员在MDM系统提交仓库注册、变更申请（取消仓库需提交相应纸质证明材料），经国网物资公司审核、公司物资部审批后实施。</t>
  </si>
  <si>
    <t>仓库注册信息包括(____)、仓库名称、总占地面积、仓库资产属性、管理部门、仓库建成时间等。</t>
  </si>
  <si>
    <t>库存地点编码$$仓库地址$$使用面积$$所属单位$$仓储类型</t>
  </si>
  <si>
    <t>《国家电网公司仓储业务管理工作规范（试行）》第十八条</t>
  </si>
  <si>
    <t>国网储备库、省中心库、地（市）周转库、县仓储点、（省、市公司及具备系统应用条件的县公司）专业仓储点需在公司(____)统一注册。</t>
  </si>
  <si>
    <t>SAP平台$$WM平台$$MDM平台$$PMS平台</t>
  </si>
  <si>
    <t>《国家电网公司仓储业务管理工作规范（试行）》第十六条</t>
  </si>
  <si>
    <t>仓库注册管理遵循(____)的原则。</t>
  </si>
  <si>
    <t>统一注册$$统一编码$$统一命名$$统一管理</t>
  </si>
  <si>
    <t>《国家电网公司仓储业务管理工作规范（试行）》第十七条</t>
  </si>
  <si>
    <t>仓库注册管理遵循“统一注册、统一编码、分区命名、分区管理”的原则。</t>
  </si>
  <si>
    <t>仓库注册管理遵循“统一注册、统一编码、统一命名、统一管理”的原则。</t>
  </si>
  <si>
    <t>《国家电网公司实物库存管理办法》第六条</t>
  </si>
  <si>
    <t>国网河北省应急物资储备仓库符合国网储备仓库命名的要求。</t>
  </si>
  <si>
    <t>国网储备仓库命名：国网+地（市）名+应急物资储备仓库。如国网唐山应急物资储备仓库。</t>
  </si>
  <si>
    <t>国网储备仓库命名规则为国网+地（市）名+应急物资储备仓库。</t>
  </si>
  <si>
    <t>以下符合国网储备仓库命名要求的是(____)。</t>
  </si>
  <si>
    <t>国网河北省应急物资储备仓库$$国网当涂县应急物资储备仓库$$国网合肥应急物资储备仓库$$国网安徽省应急物资储备仓库</t>
  </si>
  <si>
    <t>省中心库命名规则为省公司名称（简称）+地区+中心库。</t>
  </si>
  <si>
    <t>国网安徽电力合肥市九华山路中心库符合省中心库的命名规则</t>
  </si>
  <si>
    <t>省中心库命名：省公司名称（简称）+地区+中心库。如国网山东电力济南中心库。</t>
  </si>
  <si>
    <t>以下符合省中心库命名要求的是(____)。</t>
  </si>
  <si>
    <t>以下(____)仓库的库存物资必须纳入ERP系统统一管理，实现库存“一本账”。</t>
  </si>
  <si>
    <t>省公司中心库$$地（市）周转库$$县仓储点$$专业仓储点</t>
  </si>
  <si>
    <t>《国家电网公司实物库存管理办法》第五十四条</t>
  </si>
  <si>
    <t>以下符合地（市）周转库命名要求的是(____)。</t>
  </si>
  <si>
    <t>县仓储点命名规则为（市）公司名称+地址名+仓库</t>
  </si>
  <si>
    <t>以下符合县仓储点命名要求的是(____)。</t>
  </si>
  <si>
    <t>山东省济南济阳县公司新建一仓储点，按照县仓储点命名规则命名为国网山东济南济阳县供电公司仓库</t>
  </si>
  <si>
    <t>县仓储点命名：县（市）公司名称+地址名+仓库。如国网阳谷县供电公司曙光仓库。</t>
  </si>
  <si>
    <t>专业仓储点命名按照归属直属单位或(____)进行分别命名。</t>
  </si>
  <si>
    <t>以下符合专业仓储点命名要求的是(____)。</t>
  </si>
  <si>
    <t>国网山东济南公司仓储点$$国网山东省济南市济阳县仓储点$$国网宁夏检修公司金凤仓储点$$国网尤溪县供电公司洋中仓储点。</t>
  </si>
  <si>
    <t>国网安徽检修公司池州仓储点的命名符合要求</t>
  </si>
  <si>
    <t>专业仓储点由省公司统一备案管理，由所属单位负责日常管理和领用出库。</t>
  </si>
  <si>
    <t>《国家电网公司实物库存管理办法》第五十六条</t>
  </si>
  <si>
    <t>专业仓储点由省公司统一备案管理，由(____)负责日常管理和领用出库。</t>
  </si>
  <si>
    <t>项目单位$$建设单位$$所属单位$$设计单位</t>
  </si>
  <si>
    <t>专业仓储点库存物资需设立(____)，实时记录库存信息。具备信息化条件的单位，逐步纳入库存“一本账”管理。</t>
  </si>
  <si>
    <t>信息台账$$系统台账$$操作台账$$实物台帐</t>
  </si>
  <si>
    <t>ERP系统中仓储编码包括(____)。</t>
  </si>
  <si>
    <t>仓库编码$$库存地点编码$$仓库主数据编码$$物资条形码</t>
  </si>
  <si>
    <t>《国家电网公司仓储业务管理工作规范（试行）》第三章 仓储信息管理 第一节 仓储编码 第五十六条</t>
  </si>
  <si>
    <t>ERP系统中(____)不属于仓储编码。</t>
  </si>
  <si>
    <t>库存地点编码可分为(____)编码。</t>
  </si>
  <si>
    <t>现场库$$实体库$$虚拟库$$代保管库</t>
  </si>
  <si>
    <t>《国家电网公司仓储业务管理工作规范（试行）》第三章 仓储信息管理 第一节 仓储编码 第五十七条</t>
  </si>
  <si>
    <t>(____)库存地点编码是在ERP系统中对存放实物的仓库设置的编码。</t>
  </si>
  <si>
    <t xml:space="preserve">《国家电网公司仓储业务管理工作规范（试行）》第三章 仓储信息管理 第一节 仓储编码 第五十八条 </t>
  </si>
  <si>
    <t>实体库库存地点编码采用四段式赋码：单位代码 +(____)。</t>
  </si>
  <si>
    <t>国网编码$$地市代码$$区县代码$$流水码</t>
  </si>
  <si>
    <t xml:space="preserve">《国家电网公司仓储业务管理工作规范（试行）》第三章 仓储信息管理 第一节 仓储编码 第五十九条 </t>
  </si>
  <si>
    <t>地市代码以各单位内部公司发文顺序赋码，按照字母(____)优先“0-9”赋码，省会城市必须赋码为“A”。直辖市公司可按实体库所在的区县顺序来定义</t>
  </si>
  <si>
    <t>A-N$$A-X$$A-Z$$A-Y</t>
  </si>
  <si>
    <t xml:space="preserve">C </t>
  </si>
  <si>
    <t>地市代码以各单位内部公司发文顺序赋码，按照字母“A-Z”优先(____)赋码，省会城市必须赋码为“A”。直辖市公司可按实体库所在的区县顺序来定义</t>
  </si>
  <si>
    <t>0-8$$2-7$$0-9$$0-10</t>
  </si>
  <si>
    <t>虚拟库编码</t>
  </si>
  <si>
    <t>虚拟库库存地点采用四段式，由虚拟库代码、虚拟库类型代码和流水码组成。</t>
  </si>
  <si>
    <t>虚拟库代码$$虚拟库类型代码$$流水码$$验证码</t>
  </si>
  <si>
    <t>《国家电网公司仓储业务管理工作规范（试行）》附件3</t>
  </si>
  <si>
    <t>以下是项目直发虚拟库库存地点的是(____)。</t>
  </si>
  <si>
    <t>9100$$9200$$9300$$9400</t>
  </si>
  <si>
    <t>虚拟库编码采用三段式赋码，共4位，虚拟库代码“9”（1位）+虚拟库类型代码（1位）+流水码（2位）。</t>
  </si>
  <si>
    <t>《国家电网公司仓储业务管理工作规范（试行）》第六十一条</t>
  </si>
  <si>
    <t>虚拟库编码采用三段式赋码，共(____)位，虚拟库代码“9”（1位）+虚拟库类型代码（1位）+流水码（2位）。</t>
  </si>
  <si>
    <t>虚拟库类型代码包括项目直发虚拟库、供应商代保管库(____)和废旧物资拆旧现场虚拟库。</t>
  </si>
  <si>
    <t>借用物资库$$中转虚拟库$$非项目直发虚拟库$$应急物资虚拟库</t>
  </si>
  <si>
    <t>项目直发虚拟库，用于从供应商直送现场物资的系统收发货管理。</t>
  </si>
  <si>
    <t>供应商代保管库，用于管理暂时存放在供应商处已付款的物资。适用于110kV以上变压器、GIS、断路器、电抗器等大型设备及铁塔等项目物资。</t>
  </si>
  <si>
    <t>供应商代保管库，用于管理暂时存放在供应商处已付款的物资。适用于110kV以上变压器、(____)等大型设备及铁塔等项目物资。</t>
  </si>
  <si>
    <t>隔离开关$$GIS$$断路器$$电抗器</t>
  </si>
  <si>
    <t>借用物资库，用于管理实物已借出的物资。</t>
  </si>
  <si>
    <t>借用物资库，用于管理实物已借出或领用未记账的物资。</t>
  </si>
  <si>
    <t>中转虚拟库，用于在物资中转或者物资调拨时，需要在系统中进行暂时性记录，并且中转和调拨过程中时不会进入已经注册的实体仓库。</t>
  </si>
  <si>
    <t>中转虚拟库，用于在物资中转或者物资(____)时，需要在系统中进行暂时性记录，并且中转和调拨过程中时不会进入已经注册的实体仓库。</t>
  </si>
  <si>
    <t>借用$$配送$$调拨</t>
  </si>
  <si>
    <t>非项目直发虚拟库，用于从供应商直接送货到现场的非项目物资,或用于供应商直接送货到实体仓库，经过短暂存放后，迅速发至最终需求单位。</t>
  </si>
  <si>
    <t>非项目直发虚拟库，用于从供应商直接送货到现场的非项目物资,或用于供应商直接送货到非实体仓库，经过短暂存放后，迅速发至最终需求单位。</t>
  </si>
  <si>
    <t>应急物资虚拟库,用于由省公司统一出资、集中管理的应急物资。为便于在ERP系统直观的体现应急物资所存放的实体仓库，可以在库存地点描述输入实体仓库的名称并加上“应急”字样。</t>
  </si>
  <si>
    <t>应急物资虚拟库,用于由(____)统一出资、集中管理的应急物资。</t>
  </si>
  <si>
    <t>国网物资部$$省公司$$市公司</t>
  </si>
  <si>
    <t>废旧物资拆旧现场虚拟库，用于进入实体库存放，经过竞拍之后直接现场销售发货的废旧物资的收发存管理。</t>
  </si>
  <si>
    <t>废旧物资拆旧现场虚拟库，用于不进实体库存放，经过竞拍之后直接现场销售发货的废旧物资的收发存管理。</t>
  </si>
  <si>
    <t>虚拟库中一般工厂管理的物资类型包括(____)。</t>
  </si>
  <si>
    <t>供应商代保管物资$$借出物资$$中转物资$$直发现场非项目物资</t>
  </si>
  <si>
    <t>《国家电网公司仓储业务管理工作规范（试行）》第六十九条</t>
  </si>
  <si>
    <t>直送项目物资使用ERP系统一般工厂的项目直发虚拟库进行收发货操作，特殊库存标识为“Z”，记录所属项目WBS编号。</t>
  </si>
  <si>
    <t>直送项目物资使用ERP系统一般工厂的项目直发虚拟库进行收发货操作，特殊库存标识为“Q”，记录所属项目WBS编号。</t>
  </si>
  <si>
    <t>直送项目物资使用ERP系统一般工厂的项目直发虚拟库进行收发货操作，特殊库存标识为“(____)”，记录所属项目WBS编号。</t>
  </si>
  <si>
    <t>Z$$Q$$W$$S</t>
  </si>
  <si>
    <t>虚拟库类型代码,1表示“(____)”。</t>
  </si>
  <si>
    <t>项目直发虚拟库$$供应商代保管库$$借用物资库$$中转虚拟库</t>
  </si>
  <si>
    <t>虚拟库类型代码,2表示“(____)”。</t>
  </si>
  <si>
    <t>虚拟库类型代码,3表示“(____)”。</t>
  </si>
  <si>
    <t>虚拟库类型代码,4表示“(____)”。</t>
  </si>
  <si>
    <t>虚拟库类型代码,5表示“(____)”。</t>
  </si>
  <si>
    <t>中转虚拟库$$非项目直发虚拟库$$应急物资虚拟库$$废旧物资拆旧现场虚拟库</t>
  </si>
  <si>
    <t>虚拟库类型代码,6表示“(____)”。</t>
  </si>
  <si>
    <t>虚拟库类型代码,7表示“(____)”。</t>
  </si>
  <si>
    <t>各单位若有其他虚拟库类型，经省公司物资审批同意后，按虚拟库编码规则进行赋码。</t>
  </si>
  <si>
    <t>各单位若有其他虚拟库类型，经总部物资审批同意后，按虚拟库编码规则进行赋码。</t>
  </si>
  <si>
    <t>(____)用于管理实物已借出或领用未记账的物资。</t>
  </si>
  <si>
    <t xml:space="preserve">《国家电网公司仓储业务管理工作规范（试行）》第三章 仓储信息管理 第一节 仓储编码 第六十一条 </t>
  </si>
  <si>
    <t>中转虚拟库，用于在物资(____)时，需要在系统中进行暂时性记录，过程中不会进入已经注册的实体仓库。</t>
  </si>
  <si>
    <t>中转$$转储$$移库$$调拨</t>
  </si>
  <si>
    <t>(____)，用于在物资中转或者物资调拨时，需要在系统中进行暂时性记录，并且中转和调拨过程中时不会进入已经注册的实体仓库</t>
  </si>
  <si>
    <t xml:space="preserve">D </t>
  </si>
  <si>
    <t>(____)用于从供应商直接送货到现场的非项目物资,或用于供应商直接送货到非实体仓库，经过短暂存放后，迅速发至最终需求单位。</t>
  </si>
  <si>
    <t xml:space="preserve"> 非项目直发虚拟库$$供应商代保管库$$借用物资库$$中转虚拟库</t>
  </si>
  <si>
    <t>应急物资虚拟库,用于由(____)统一出资、集中管理的应急物资。为便于在ERP系统直观的体现应急物资所存放的实体仓库，可以在库存地点描述输入实体仓库的名称并加上“应急”字样。</t>
  </si>
  <si>
    <t>国网公司$$国网物资部$$省公司$$省公司物资部</t>
  </si>
  <si>
    <t>废旧物资拆旧现场虚拟库，用于不(____)存放，经过竞拍之后直接现场销售发货的废旧物资的收发存管理。</t>
  </si>
  <si>
    <t>实体库$$虚拟库$$ERP系统$$代保管库</t>
  </si>
  <si>
    <t>技能等级评价理论知识题库开发工具填写说明</t>
  </si>
  <si>
    <t>1.知识点是指从同一理论知识中梳理出的若干个知识点，序号从“01”开始顺序编写。</t>
  </si>
  <si>
    <t>3.题型共有3种，使用时可用下拉菜单进行选择或手工添加。</t>
  </si>
  <si>
    <t>4.题干内容中括号要统一格式。</t>
  </si>
  <si>
    <t>5.选择题备选项之间统一用$$分割，备选项末尾不加标点符号，若备选项内容为题干中引用部分时，备选项上可以加引号。选项中不能出现“以上选项都正确”、“以上选项都错误”“某项和某项都正确”、“某项和某项都不正确”的字样。</t>
  </si>
  <si>
    <t>6.试题答案，试题答案统一为英文大写字母，多选题答案要按ABCDEF顺序填写，判断题答案正确为“A”，错误为“B”,且没有备选项。</t>
  </si>
  <si>
    <t>8.难度系数，分别填写试题的难度等级“易”、“中”、“难”三个难度等级之一。</t>
  </si>
  <si>
    <t>9.判断题的正确陈述是当判断题的答案为“B”错误时，要在此列的对应单元格中填入正确的陈述。</t>
  </si>
  <si>
    <t>10.出题依据主要填写试题命制时依据的教材、题库、规程或规范等内容。</t>
  </si>
  <si>
    <t>11.出题人的姓名要填写完整。</t>
  </si>
  <si>
    <t>12.审题意见和审题人，审题意见应填写准确，审题人的姓名要填写完整。</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</si>
</sst>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40">
    <font>
      <sz val="11"/>
      <color indexed="8"/>
      <name val="宋体"/>
      <charset val="134"/>
    </font>
    <font>
      <b/>
      <sz val="16"/>
      <color indexed="8"/>
      <name val="宋体"/>
      <charset val="134"/>
    </font>
    <font>
      <sz val="14"/>
      <color indexed="8"/>
      <name val="宋体"/>
      <charset val="134"/>
    </font>
    <font>
      <sz val="12"/>
      <color indexed="8"/>
      <name val="宋体"/>
      <charset val="134"/>
    </font>
    <font>
      <b/>
      <sz val="14"/>
      <color indexed="8"/>
      <name val="宋体"/>
      <charset val="134"/>
    </font>
    <font>
      <b/>
      <sz val="12"/>
      <color indexed="8"/>
      <name val="宋体"/>
      <charset val="134"/>
    </font>
    <font>
      <sz val="11"/>
      <color indexed="8"/>
      <name val="仿宋"/>
      <charset val="134"/>
    </font>
    <font>
      <b/>
      <sz val="12"/>
      <name val="宋体"/>
      <charset val="134"/>
    </font>
    <font>
      <u/>
      <sz val="11"/>
      <color indexed="8"/>
      <name val="仿宋"/>
      <charset val="134"/>
    </font>
    <font>
      <sz val="10"/>
      <color indexed="8"/>
      <name val="宋体"/>
      <charset val="134"/>
      <scheme val="minor"/>
    </font>
    <font>
      <sz val="10"/>
      <color indexed="8"/>
      <name val="宋体"/>
      <charset val="134"/>
    </font>
    <font>
      <sz val="10"/>
      <name val="宋体"/>
      <charset val="134"/>
    </font>
    <font>
      <sz val="10"/>
      <name val="宋体"/>
      <charset val="134"/>
      <scheme val="minor"/>
    </font>
    <font>
      <sz val="10"/>
      <color rgb="FF000000"/>
      <name val="宋体"/>
      <charset val="134"/>
      <scheme val="minor"/>
    </font>
    <font>
      <sz val="10"/>
      <color indexed="8"/>
      <name val="仿宋_GB2312"/>
      <charset val="134"/>
    </font>
    <font>
      <b/>
      <sz val="10"/>
      <color indexed="8"/>
      <name val="宋体"/>
      <charset val="134"/>
      <scheme val="minor"/>
    </font>
    <font>
      <sz val="10"/>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theme="1"/>
      <name val="宋体"/>
      <charset val="134"/>
      <scheme val="minor"/>
    </font>
    <font>
      <b/>
      <sz val="15"/>
      <color theme="3"/>
      <name val="宋体"/>
      <charset val="134"/>
      <scheme val="minor"/>
    </font>
    <font>
      <sz val="11"/>
      <color rgb="FF3F3F76"/>
      <name val="宋体"/>
      <charset val="0"/>
      <scheme val="minor"/>
    </font>
    <font>
      <b/>
      <sz val="18"/>
      <color theme="3"/>
      <name val="宋体"/>
      <charset val="134"/>
      <scheme val="minor"/>
    </font>
    <font>
      <sz val="11"/>
      <color rgb="FFFF0000"/>
      <name val="宋体"/>
      <charset val="0"/>
      <scheme val="minor"/>
    </font>
    <font>
      <b/>
      <sz val="11"/>
      <color rgb="FF3F3F3F"/>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theme="1"/>
      <name val="等线"/>
      <charset val="134"/>
    </font>
    <font>
      <sz val="12"/>
      <name val="宋体"/>
      <charset val="134"/>
    </font>
    <font>
      <sz val="11"/>
      <color rgb="FF006100"/>
      <name val="宋体"/>
      <charset val="0"/>
      <scheme val="minor"/>
    </font>
    <font>
      <b/>
      <sz val="13"/>
      <color theme="3"/>
      <name val="宋体"/>
      <charset val="134"/>
      <scheme val="minor"/>
    </font>
    <font>
      <b/>
      <sz val="11"/>
      <color rgb="FFFA7D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sz val="11"/>
      <color rgb="FFFA7D00"/>
      <name val="宋体"/>
      <charset val="0"/>
      <scheme val="minor"/>
    </font>
    <font>
      <sz val="9"/>
      <name val="宋体"/>
      <charset val="134"/>
    </font>
  </fonts>
  <fills count="37">
    <fill>
      <patternFill patternType="none"/>
    </fill>
    <fill>
      <patternFill patternType="gray125"/>
    </fill>
    <fill>
      <patternFill patternType="solid">
        <fgColor indexed="51"/>
        <bgColor indexed="64"/>
      </patternFill>
    </fill>
    <fill>
      <patternFill patternType="solid">
        <fgColor rgb="FF92D050"/>
        <bgColor indexed="64"/>
      </patternFill>
    </fill>
    <fill>
      <patternFill patternType="solid">
        <fgColor indexed="42"/>
        <bgColor indexed="64"/>
      </patternFill>
    </fill>
    <fill>
      <patternFill patternType="solid">
        <fgColor theme="0"/>
        <bgColor indexed="64"/>
      </patternFill>
    </fill>
    <fill>
      <patternFill patternType="solid">
        <fgColor theme="4"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rgb="FFF2F2F2"/>
        <bgColor indexed="64"/>
      </patternFill>
    </fill>
    <fill>
      <patternFill patternType="solid">
        <fgColor theme="6"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54">
    <xf numFmtId="0" fontId="0" fillId="0" borderId="0">
      <alignment vertical="center"/>
    </xf>
    <xf numFmtId="42" fontId="20" fillId="0" borderId="0" applyFont="0" applyFill="0" applyBorder="0" applyAlignment="0" applyProtection="0">
      <alignment vertical="center"/>
    </xf>
    <xf numFmtId="0" fontId="19" fillId="11" borderId="0" applyNumberFormat="0" applyBorder="0" applyAlignment="0" applyProtection="0">
      <alignment vertical="center"/>
    </xf>
    <xf numFmtId="0" fontId="22" fillId="12" borderId="8"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19" fillId="8" borderId="0" applyNumberFormat="0" applyBorder="0" applyAlignment="0" applyProtection="0">
      <alignment vertical="center"/>
    </xf>
    <xf numFmtId="0" fontId="18" fillId="7" borderId="0" applyNumberFormat="0" applyBorder="0" applyAlignment="0" applyProtection="0">
      <alignment vertical="center"/>
    </xf>
    <xf numFmtId="43" fontId="20" fillId="0" borderId="0" applyFont="0" applyFill="0" applyBorder="0" applyAlignment="0" applyProtection="0">
      <alignment vertical="center"/>
    </xf>
    <xf numFmtId="0" fontId="17" fillId="17" borderId="0" applyNumberFormat="0" applyBorder="0" applyAlignment="0" applyProtection="0">
      <alignment vertical="center"/>
    </xf>
    <xf numFmtId="0" fontId="27" fillId="0" borderId="0" applyNumberFormat="0" applyFill="0" applyBorder="0" applyAlignment="0" applyProtection="0">
      <alignment vertical="center"/>
    </xf>
    <xf numFmtId="9" fontId="2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1" fillId="0" borderId="0">
      <alignment vertical="center"/>
    </xf>
    <xf numFmtId="0" fontId="20" fillId="9" borderId="6" applyNumberFormat="0" applyFont="0" applyAlignment="0" applyProtection="0">
      <alignment vertical="center"/>
    </xf>
    <xf numFmtId="0" fontId="17" fillId="14"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7" applyNumberFormat="0" applyFill="0" applyAlignment="0" applyProtection="0">
      <alignment vertical="center"/>
    </xf>
    <xf numFmtId="0" fontId="33" fillId="0" borderId="7" applyNumberFormat="0" applyFill="0" applyAlignment="0" applyProtection="0">
      <alignment vertical="center"/>
    </xf>
    <xf numFmtId="0" fontId="17" fillId="6" borderId="0" applyNumberFormat="0" applyBorder="0" applyAlignment="0" applyProtection="0">
      <alignment vertical="center"/>
    </xf>
    <xf numFmtId="0" fontId="26" fillId="0" borderId="10" applyNumberFormat="0" applyFill="0" applyAlignment="0" applyProtection="0">
      <alignment vertical="center"/>
    </xf>
    <xf numFmtId="0" fontId="17" fillId="22" borderId="0" applyNumberFormat="0" applyBorder="0" applyAlignment="0" applyProtection="0">
      <alignment vertical="center"/>
    </xf>
    <xf numFmtId="0" fontId="25" fillId="16" borderId="9" applyNumberFormat="0" applyAlignment="0" applyProtection="0">
      <alignment vertical="center"/>
    </xf>
    <xf numFmtId="0" fontId="34" fillId="16" borderId="8" applyNumberFormat="0" applyAlignment="0" applyProtection="0">
      <alignment vertical="center"/>
    </xf>
    <xf numFmtId="0" fontId="36" fillId="24" borderId="11" applyNumberFormat="0" applyAlignment="0" applyProtection="0">
      <alignment vertical="center"/>
    </xf>
    <xf numFmtId="0" fontId="19" fillId="21" borderId="0" applyNumberFormat="0" applyBorder="0" applyAlignment="0" applyProtection="0">
      <alignment vertical="center"/>
    </xf>
    <xf numFmtId="0" fontId="17" fillId="13" borderId="0" applyNumberFormat="0" applyBorder="0" applyAlignment="0" applyProtection="0">
      <alignment vertical="center"/>
    </xf>
    <xf numFmtId="0" fontId="38" fillId="0" borderId="13" applyNumberFormat="0" applyFill="0" applyAlignment="0" applyProtection="0">
      <alignment vertical="center"/>
    </xf>
    <xf numFmtId="0" fontId="37" fillId="0" borderId="12" applyNumberFormat="0" applyFill="0" applyAlignment="0" applyProtection="0">
      <alignment vertical="center"/>
    </xf>
    <xf numFmtId="0" fontId="32" fillId="20" borderId="0" applyNumberFormat="0" applyBorder="0" applyAlignment="0" applyProtection="0">
      <alignment vertical="center"/>
    </xf>
    <xf numFmtId="0" fontId="35" fillId="23" borderId="0" applyNumberFormat="0" applyBorder="0" applyAlignment="0" applyProtection="0">
      <alignment vertical="center"/>
    </xf>
    <xf numFmtId="0" fontId="19" fillId="19" borderId="0" applyNumberFormat="0" applyBorder="0" applyAlignment="0" applyProtection="0">
      <alignment vertical="center"/>
    </xf>
    <xf numFmtId="0" fontId="17" fillId="27" borderId="0" applyNumberFormat="0" applyBorder="0" applyAlignment="0" applyProtection="0">
      <alignment vertical="center"/>
    </xf>
    <xf numFmtId="0" fontId="19" fillId="28"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9" fillId="10" borderId="0" applyNumberFormat="0" applyBorder="0" applyAlignment="0" applyProtection="0">
      <alignment vertical="center"/>
    </xf>
    <xf numFmtId="0" fontId="17" fillId="15" borderId="0" applyNumberFormat="0" applyBorder="0" applyAlignment="0" applyProtection="0">
      <alignment vertical="center"/>
    </xf>
    <xf numFmtId="0" fontId="31" fillId="0" borderId="0">
      <alignment vertical="center"/>
    </xf>
    <xf numFmtId="0" fontId="17" fillId="18" borderId="0" applyNumberFormat="0" applyBorder="0" applyAlignment="0" applyProtection="0">
      <alignment vertical="center"/>
    </xf>
    <xf numFmtId="0" fontId="19" fillId="31" borderId="0" applyNumberFormat="0" applyBorder="0" applyAlignment="0" applyProtection="0">
      <alignment vertical="center"/>
    </xf>
    <xf numFmtId="0" fontId="19" fillId="33" borderId="0" applyNumberFormat="0" applyBorder="0" applyAlignment="0" applyProtection="0">
      <alignment vertical="center"/>
    </xf>
    <xf numFmtId="0" fontId="17" fillId="35" borderId="0" applyNumberFormat="0" applyBorder="0" applyAlignment="0" applyProtection="0">
      <alignment vertical="center"/>
    </xf>
    <xf numFmtId="0" fontId="19" fillId="30" borderId="0" applyNumberFormat="0" applyBorder="0" applyAlignment="0" applyProtection="0">
      <alignment vertical="center"/>
    </xf>
    <xf numFmtId="0" fontId="17" fillId="34" borderId="0" applyNumberFormat="0" applyBorder="0" applyAlignment="0" applyProtection="0">
      <alignment vertical="center"/>
    </xf>
    <xf numFmtId="0" fontId="17" fillId="36" borderId="0" applyNumberFormat="0" applyBorder="0" applyAlignment="0" applyProtection="0">
      <alignment vertical="center"/>
    </xf>
    <xf numFmtId="0" fontId="19" fillId="32" borderId="0" applyNumberFormat="0" applyBorder="0" applyAlignment="0" applyProtection="0">
      <alignment vertical="center"/>
    </xf>
    <xf numFmtId="0" fontId="17" fillId="29" borderId="0" applyNumberFormat="0" applyBorder="0" applyAlignment="0" applyProtection="0">
      <alignment vertical="center"/>
    </xf>
    <xf numFmtId="0" fontId="39" fillId="0" borderId="0">
      <alignment vertical="center"/>
    </xf>
    <xf numFmtId="0" fontId="30" fillId="0" borderId="0">
      <alignment vertical="center"/>
    </xf>
    <xf numFmtId="0" fontId="20" fillId="0" borderId="0"/>
  </cellStyleXfs>
  <cellXfs count="93">
    <xf numFmtId="0" fontId="0" fillId="0" borderId="0" xfId="0" applyAlignment="1"/>
    <xf numFmtId="0" fontId="0" fillId="0" borderId="0" xfId="0" applyAlignment="1">
      <alignment wrapText="1"/>
    </xf>
    <xf numFmtId="0" fontId="1" fillId="0" borderId="0" xfId="0" applyFont="1" applyAlignment="1">
      <alignment wrapText="1"/>
    </xf>
    <xf numFmtId="0" fontId="2"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0" fillId="0" borderId="0" xfId="0" applyAlignment="1">
      <alignment vertical="center" wrapText="1"/>
    </xf>
    <xf numFmtId="0" fontId="4" fillId="0" borderId="0" xfId="0" applyFont="1" applyAlignment="1">
      <alignment horizontal="center" vertical="center"/>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vertical="center" wrapText="1"/>
    </xf>
    <xf numFmtId="0" fontId="5" fillId="2" borderId="5"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7" fillId="4" borderId="1" xfId="51" applyNumberFormat="1" applyFont="1" applyFill="1" applyBorder="1" applyAlignment="1" applyProtection="1">
      <alignment horizontal="center" vertical="center" wrapText="1"/>
      <protection locked="0"/>
    </xf>
    <xf numFmtId="0" fontId="7" fillId="4" borderId="1" xfId="5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xf>
    <xf numFmtId="0" fontId="10" fillId="0" borderId="1" xfId="0" applyFont="1" applyFill="1" applyBorder="1" applyAlignment="1">
      <alignment vertical="center"/>
    </xf>
    <xf numFmtId="0" fontId="10" fillId="0" borderId="1" xfId="0" applyFont="1" applyFill="1" applyBorder="1" applyAlignment="1">
      <alignment vertical="center" wrapText="1"/>
    </xf>
    <xf numFmtId="49" fontId="10" fillId="0" borderId="1" xfId="0" applyNumberFormat="1" applyFont="1" applyFill="1" applyBorder="1" applyAlignment="1">
      <alignment horizontal="center" vertical="center"/>
    </xf>
    <xf numFmtId="0" fontId="11" fillId="0" borderId="1" xfId="0" applyFont="1" applyFill="1" applyBorder="1" applyAlignment="1">
      <alignment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vertical="center" wrapText="1"/>
    </xf>
    <xf numFmtId="0" fontId="9" fillId="0" borderId="1" xfId="0" applyFont="1" applyFill="1" applyBorder="1" applyAlignment="1">
      <alignment horizontal="center" vertical="center"/>
    </xf>
    <xf numFmtId="0" fontId="0" fillId="0" borderId="1" xfId="0" applyFill="1" applyBorder="1" applyAlignment="1">
      <alignment vertical="center"/>
    </xf>
    <xf numFmtId="0" fontId="0" fillId="0" borderId="1" xfId="0" applyFill="1" applyBorder="1" applyAlignment="1">
      <alignment horizontal="center" vertical="center"/>
    </xf>
    <xf numFmtId="0" fontId="0" fillId="0" borderId="1" xfId="0" applyFill="1" applyBorder="1" applyAlignment="1">
      <alignment vertical="center" wrapText="1"/>
    </xf>
    <xf numFmtId="49" fontId="0" fillId="0" borderId="1" xfId="0" applyNumberFormat="1" applyFill="1" applyBorder="1" applyAlignment="1">
      <alignment horizontal="center" vertical="center"/>
    </xf>
    <xf numFmtId="0" fontId="11" fillId="0" borderId="3" xfId="0" applyFont="1" applyFill="1" applyBorder="1" applyAlignment="1">
      <alignment vertical="center" wrapText="1"/>
    </xf>
    <xf numFmtId="0" fontId="9" fillId="5" borderId="1" xfId="0" applyFont="1" applyFill="1" applyBorder="1" applyAlignment="1">
      <alignment horizontal="center" vertical="center" wrapText="1"/>
    </xf>
    <xf numFmtId="0" fontId="9" fillId="5" borderId="1" xfId="0" applyFont="1" applyFill="1" applyBorder="1" applyAlignment="1">
      <alignment vertical="center"/>
    </xf>
    <xf numFmtId="0" fontId="9" fillId="5" borderId="1" xfId="0" applyFont="1" applyFill="1" applyBorder="1" applyAlignment="1">
      <alignment vertical="center" wrapText="1"/>
    </xf>
    <xf numFmtId="49" fontId="9" fillId="5" borderId="1" xfId="0" applyNumberFormat="1" applyFont="1" applyFill="1" applyBorder="1" applyAlignment="1">
      <alignment horizontal="center" vertical="center"/>
    </xf>
    <xf numFmtId="0" fontId="9" fillId="5" borderId="1" xfId="0" applyFont="1" applyFill="1" applyBorder="1" applyAlignment="1">
      <alignment horizontal="center" vertical="center"/>
    </xf>
    <xf numFmtId="0" fontId="12" fillId="5" borderId="1" xfId="0" applyFont="1" applyFill="1" applyBorder="1" applyAlignment="1">
      <alignment vertical="center"/>
    </xf>
    <xf numFmtId="0" fontId="12" fillId="5" borderId="1" xfId="0" applyFont="1" applyFill="1" applyBorder="1" applyAlignment="1">
      <alignment horizontal="center" vertical="center"/>
    </xf>
    <xf numFmtId="0" fontId="12" fillId="5" borderId="1" xfId="51" applyNumberFormat="1" applyFont="1" applyFill="1" applyBorder="1" applyAlignment="1">
      <alignment horizontal="center" vertical="center"/>
    </xf>
    <xf numFmtId="0" fontId="12" fillId="5" borderId="1" xfId="0" applyFont="1" applyFill="1" applyBorder="1" applyAlignment="1">
      <alignment vertical="center" wrapText="1"/>
    </xf>
    <xf numFmtId="0" fontId="9" fillId="5" borderId="1" xfId="0" applyFont="1" applyFill="1" applyBorder="1">
      <alignment vertical="center"/>
    </xf>
    <xf numFmtId="0" fontId="9" fillId="0" borderId="1" xfId="0" applyFont="1" applyBorder="1" applyAlignment="1">
      <alignment vertical="center"/>
    </xf>
    <xf numFmtId="0" fontId="9" fillId="0" borderId="1" xfId="0" applyFont="1" applyBorder="1" applyAlignment="1">
      <alignment horizontal="center" vertical="center"/>
    </xf>
    <xf numFmtId="49" fontId="9" fillId="0" borderId="1" xfId="0" applyNumberFormat="1" applyFont="1" applyBorder="1" applyAlignment="1">
      <alignment horizontal="center" vertical="center"/>
    </xf>
    <xf numFmtId="0" fontId="12" fillId="0" borderId="1" xfId="0" applyFont="1" applyFill="1" applyBorder="1" applyAlignment="1">
      <alignment vertical="center"/>
    </xf>
    <xf numFmtId="0" fontId="12" fillId="0" borderId="1" xfId="0" applyFont="1" applyFill="1" applyBorder="1" applyAlignment="1">
      <alignment horizontal="center" vertical="center"/>
    </xf>
    <xf numFmtId="0" fontId="12" fillId="0" borderId="1" xfId="0" applyNumberFormat="1" applyFont="1" applyFill="1" applyBorder="1" applyAlignment="1">
      <alignment horizontal="center" vertical="center"/>
    </xf>
    <xf numFmtId="0" fontId="12" fillId="0" borderId="1" xfId="51" applyNumberFormat="1" applyFont="1" applyFill="1" applyBorder="1" applyAlignment="1">
      <alignment horizontal="center" vertical="center"/>
    </xf>
    <xf numFmtId="0" fontId="12" fillId="0" borderId="1" xfId="0" applyFont="1" applyBorder="1" applyAlignment="1">
      <alignment vertical="center"/>
    </xf>
    <xf numFmtId="0" fontId="9" fillId="0" borderId="1" xfId="0" applyFont="1" applyBorder="1" applyAlignment="1">
      <alignment vertical="center" wrapText="1"/>
    </xf>
    <xf numFmtId="0" fontId="9" fillId="0" borderId="1" xfId="0" applyFont="1" applyBorder="1" applyAlignment="1"/>
    <xf numFmtId="0" fontId="9" fillId="0" borderId="1" xfId="0" applyFont="1" applyBorder="1" applyAlignment="1">
      <alignment horizontal="center"/>
    </xf>
    <xf numFmtId="0" fontId="13" fillId="0" borderId="1" xfId="0" applyFont="1" applyBorder="1" applyAlignment="1"/>
    <xf numFmtId="0" fontId="14" fillId="0" borderId="0" xfId="0" applyFont="1" applyAlignment="1"/>
    <xf numFmtId="0" fontId="9" fillId="5" borderId="1" xfId="0" applyFont="1" applyFill="1" applyBorder="1" applyAlignment="1"/>
    <xf numFmtId="0" fontId="12" fillId="5" borderId="1" xfId="0" applyNumberFormat="1" applyFont="1" applyFill="1" applyBorder="1" applyAlignment="1">
      <alignment horizontal="center" vertical="center"/>
    </xf>
    <xf numFmtId="0" fontId="15" fillId="5" borderId="1" xfId="0" applyFont="1" applyFill="1" applyBorder="1" applyAlignment="1"/>
    <xf numFmtId="0" fontId="12" fillId="0" borderId="1" xfId="0" applyFont="1" applyFill="1" applyBorder="1" applyAlignment="1">
      <alignment horizontal="center" vertical="center" wrapText="1"/>
    </xf>
    <xf numFmtId="0" fontId="12" fillId="0" borderId="1" xfId="0" applyFont="1" applyFill="1" applyBorder="1" applyAlignment="1">
      <alignment vertical="center" wrapText="1"/>
    </xf>
    <xf numFmtId="0" fontId="16" fillId="0" borderId="1" xfId="0" applyFont="1" applyBorder="1" applyAlignment="1">
      <alignment vertical="center" wrapText="1"/>
    </xf>
    <xf numFmtId="0" fontId="12" fillId="0" borderId="1" xfId="52" applyFont="1" applyFill="1" applyBorder="1" applyAlignment="1">
      <alignment vertical="center" wrapText="1"/>
    </xf>
    <xf numFmtId="0" fontId="12" fillId="0" borderId="1" xfId="52" applyFont="1" applyFill="1" applyBorder="1" applyAlignment="1">
      <alignment horizontal="center" vertical="center" wrapText="1"/>
    </xf>
    <xf numFmtId="0" fontId="12" fillId="0" borderId="1" xfId="41" applyFont="1" applyFill="1" applyBorder="1" applyAlignment="1">
      <alignment vertical="center" wrapText="1"/>
    </xf>
    <xf numFmtId="0" fontId="12" fillId="0" borderId="1" xfId="41" applyFont="1" applyFill="1" applyBorder="1" applyAlignment="1">
      <alignment horizontal="center" vertical="center" wrapText="1"/>
    </xf>
    <xf numFmtId="0" fontId="12" fillId="0" borderId="1" xfId="13" applyFont="1" applyFill="1" applyBorder="1" applyAlignment="1">
      <alignment vertical="center" wrapText="1"/>
    </xf>
    <xf numFmtId="0" fontId="12" fillId="0" borderId="1" xfId="41" applyFont="1" applyFill="1" applyBorder="1" applyAlignment="1">
      <alignment horizontal="center" vertical="center"/>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xf>
    <xf numFmtId="0" fontId="15" fillId="0" borderId="1" xfId="0" applyFont="1" applyBorder="1" applyAlignment="1"/>
    <xf numFmtId="0" fontId="9" fillId="0" borderId="0" xfId="0" applyFont="1" applyAlignment="1"/>
    <xf numFmtId="0" fontId="11" fillId="0" borderId="1" xfId="51" applyNumberFormat="1" applyFont="1" applyFill="1" applyBorder="1" applyAlignment="1">
      <alignment horizontal="center" vertical="center" wrapText="1"/>
    </xf>
    <xf numFmtId="0" fontId="11" fillId="0" borderId="1" xfId="41" applyFont="1" applyFill="1" applyBorder="1" applyAlignment="1">
      <alignment horizontal="center" vertical="center" wrapText="1"/>
    </xf>
    <xf numFmtId="0" fontId="11" fillId="0" borderId="1" xfId="41" applyFont="1" applyFill="1" applyBorder="1" applyAlignment="1">
      <alignment vertical="center" wrapText="1"/>
    </xf>
    <xf numFmtId="0" fontId="11" fillId="0" borderId="1" xfId="0" applyFont="1" applyFill="1" applyBorder="1" applyAlignment="1" applyProtection="1">
      <alignment horizontal="center" vertical="center" wrapText="1"/>
      <protection locked="0"/>
    </xf>
    <xf numFmtId="0" fontId="11" fillId="0" borderId="1" xfId="51" applyNumberFormat="1" applyFont="1" applyFill="1" applyBorder="1" applyAlignment="1">
      <alignment vertical="center" wrapText="1"/>
    </xf>
    <xf numFmtId="49" fontId="11" fillId="0" borderId="1" xfId="0" applyNumberFormat="1" applyFont="1" applyFill="1" applyBorder="1" applyAlignment="1">
      <alignment horizontal="center" vertical="center" wrapText="1"/>
    </xf>
    <xf numFmtId="9" fontId="11" fillId="0" borderId="1" xfId="0" applyNumberFormat="1" applyFont="1" applyFill="1" applyBorder="1" applyAlignment="1">
      <alignment vertical="center" wrapText="1"/>
    </xf>
    <xf numFmtId="0" fontId="11" fillId="0" borderId="1" xfId="52" applyFont="1" applyFill="1" applyBorder="1" applyAlignment="1">
      <alignment vertical="center" wrapText="1"/>
    </xf>
    <xf numFmtId="49" fontId="11" fillId="0" borderId="1" xfId="52" applyNumberFormat="1" applyFont="1" applyFill="1" applyBorder="1" applyAlignment="1">
      <alignment horizontal="center" vertical="center" wrapText="1"/>
    </xf>
    <xf numFmtId="0" fontId="11" fillId="0" borderId="1" xfId="51" applyFont="1" applyFill="1" applyBorder="1" applyAlignment="1">
      <alignment horizontal="center" vertical="center" wrapText="1"/>
    </xf>
    <xf numFmtId="0" fontId="11" fillId="0" borderId="1" xfId="51" applyFont="1" applyFill="1" applyBorder="1" applyAlignment="1">
      <alignment vertical="center" wrapText="1"/>
    </xf>
    <xf numFmtId="0" fontId="11" fillId="0" borderId="1" xfId="52" applyFont="1" applyFill="1" applyBorder="1" applyAlignment="1">
      <alignment horizontal="center" vertical="center" wrapText="1"/>
    </xf>
    <xf numFmtId="0" fontId="11" fillId="0" borderId="1" xfId="53" applyFont="1" applyFill="1" applyBorder="1" applyAlignment="1">
      <alignment vertical="center" wrapText="1"/>
    </xf>
    <xf numFmtId="0" fontId="11" fillId="0" borderId="1" xfId="41" applyFont="1" applyFill="1" applyBorder="1" applyAlignment="1">
      <alignment horizontal="center" vertical="center"/>
    </xf>
    <xf numFmtId="0" fontId="11" fillId="0" borderId="1" xfId="13" applyFont="1" applyFill="1" applyBorder="1" applyAlignment="1">
      <alignment horizontal="center" vertical="center" wrapText="1"/>
    </xf>
    <xf numFmtId="0" fontId="11" fillId="0" borderId="1" xfId="13" applyFont="1" applyFill="1" applyBorder="1" applyAlignment="1">
      <alignment vertical="center" wrapText="1"/>
    </xf>
    <xf numFmtId="0" fontId="11" fillId="0" borderId="1" xfId="13" applyFont="1" applyFill="1" applyBorder="1" applyAlignment="1">
      <alignment horizontal="center" vertical="center"/>
    </xf>
    <xf numFmtId="0" fontId="11" fillId="0" borderId="1" xfId="13" applyFont="1" applyFill="1" applyBorder="1" applyAlignment="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 name="常规 5" xfId="52"/>
    <cellStyle name="常规 3" xfId="5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576"/>
  <sheetViews>
    <sheetView tabSelected="1" workbookViewId="0">
      <selection activeCell="G4" sqref="G4"/>
    </sheetView>
  </sheetViews>
  <sheetFormatPr defaultColWidth="9" defaultRowHeight="22" customHeight="1"/>
  <cols>
    <col min="1" max="1" width="6.62727272727273" style="6" customWidth="1"/>
    <col min="2" max="2" width="8.69090909090909" style="7" customWidth="1"/>
    <col min="3" max="3" width="9.05454545454545" style="6" customWidth="1"/>
    <col min="4" max="4" width="10" style="6" customWidth="1"/>
    <col min="5" max="5" width="12.9" style="7" customWidth="1"/>
    <col min="6" max="6" width="20.6363636363636" style="8" customWidth="1"/>
    <col min="7" max="7" width="8.45454545454546" style="6" customWidth="1"/>
    <col min="8" max="8" width="10.6363636363636" style="6" customWidth="1"/>
    <col min="9" max="9" width="9.90909090909091" style="6" customWidth="1"/>
    <col min="10" max="10" width="20.6363636363636" style="6" customWidth="1"/>
    <col min="11" max="11" width="20.6363636363636" style="7" customWidth="1"/>
    <col min="12" max="12" width="14.7272727272727" style="7" customWidth="1"/>
    <col min="13" max="13" width="10.8818181818182" style="7" customWidth="1"/>
    <col min="14" max="14" width="15.9090909090909" style="6" customWidth="1"/>
    <col min="15" max="15" width="15.6363636363636" style="6" customWidth="1"/>
    <col min="16" max="16" width="9" style="7"/>
    <col min="17" max="17" width="11" style="6" customWidth="1"/>
    <col min="18" max="18" width="9" style="7"/>
    <col min="19" max="16384" width="9" style="6"/>
  </cols>
  <sheetData>
    <row r="1" ht="28.5" customHeight="1" spans="1:17">
      <c r="A1" s="9" t="s">
        <v>0</v>
      </c>
      <c r="C1" s="7"/>
      <c r="D1" s="7"/>
      <c r="F1" s="6"/>
      <c r="G1" s="7"/>
      <c r="I1" s="7"/>
      <c r="Q1" s="7"/>
    </row>
    <row r="2" s="4" customFormat="1" ht="19" customHeight="1" spans="1:18">
      <c r="A2" s="10" t="s">
        <v>1</v>
      </c>
      <c r="B2" s="10" t="s">
        <v>2</v>
      </c>
      <c r="C2" s="10"/>
      <c r="D2" s="10"/>
      <c r="E2" s="11" t="s">
        <v>3</v>
      </c>
      <c r="F2" s="10" t="s">
        <v>4</v>
      </c>
      <c r="G2" s="12" t="s">
        <v>5</v>
      </c>
      <c r="H2" s="13"/>
      <c r="I2" s="18" t="s">
        <v>6</v>
      </c>
      <c r="J2" s="18" t="s">
        <v>7</v>
      </c>
      <c r="K2" s="19" t="s">
        <v>8</v>
      </c>
      <c r="L2" s="19" t="s">
        <v>9</v>
      </c>
      <c r="M2" s="19" t="s">
        <v>10</v>
      </c>
      <c r="N2" s="19" t="s">
        <v>11</v>
      </c>
      <c r="O2" s="19" t="s">
        <v>12</v>
      </c>
      <c r="P2" s="19" t="s">
        <v>13</v>
      </c>
      <c r="Q2" s="19" t="s">
        <v>14</v>
      </c>
      <c r="R2" s="19" t="s">
        <v>15</v>
      </c>
    </row>
    <row r="3" s="4" customFormat="1" ht="15" spans="1:18">
      <c r="A3" s="10"/>
      <c r="B3" s="10" t="s">
        <v>16</v>
      </c>
      <c r="C3" s="10" t="s">
        <v>17</v>
      </c>
      <c r="D3" s="10" t="s">
        <v>18</v>
      </c>
      <c r="E3" s="14"/>
      <c r="F3" s="10"/>
      <c r="G3" s="15" t="s">
        <v>1</v>
      </c>
      <c r="H3" s="15" t="s">
        <v>19</v>
      </c>
      <c r="I3" s="18"/>
      <c r="J3" s="18"/>
      <c r="K3" s="19"/>
      <c r="L3" s="19"/>
      <c r="M3" s="19"/>
      <c r="N3" s="19"/>
      <c r="O3" s="19"/>
      <c r="P3" s="19"/>
      <c r="Q3" s="19"/>
      <c r="R3" s="19"/>
    </row>
    <row r="4" s="5" customFormat="1" customHeight="1" spans="1:18">
      <c r="A4" s="16">
        <v>1</v>
      </c>
      <c r="B4" s="16" t="s">
        <v>20</v>
      </c>
      <c r="C4" s="17" t="s">
        <v>21</v>
      </c>
      <c r="D4" s="17" t="s">
        <v>22</v>
      </c>
      <c r="E4" s="16" t="s">
        <v>23</v>
      </c>
      <c r="F4" s="17" t="s">
        <v>24</v>
      </c>
      <c r="G4" s="16" t="s">
        <v>25</v>
      </c>
      <c r="H4" s="17" t="s">
        <v>26</v>
      </c>
      <c r="I4" s="16" t="s">
        <v>27</v>
      </c>
      <c r="J4" s="17" t="s">
        <v>28</v>
      </c>
      <c r="K4" s="20" t="s">
        <v>29</v>
      </c>
      <c r="L4" s="16" t="s">
        <v>30</v>
      </c>
      <c r="M4" s="16" t="s">
        <v>31</v>
      </c>
      <c r="N4" s="17"/>
      <c r="O4" s="17" t="s">
        <v>32</v>
      </c>
      <c r="P4" s="16" t="s">
        <v>33</v>
      </c>
      <c r="Q4" s="16"/>
      <c r="R4" s="16" t="s">
        <v>34</v>
      </c>
    </row>
    <row r="5" customHeight="1" spans="1:18">
      <c r="A5" s="16">
        <v>2</v>
      </c>
      <c r="B5" s="16" t="s">
        <v>20</v>
      </c>
      <c r="C5" s="17" t="s">
        <v>21</v>
      </c>
      <c r="D5" s="17" t="s">
        <v>22</v>
      </c>
      <c r="E5" s="16" t="s">
        <v>23</v>
      </c>
      <c r="F5" s="17" t="s">
        <v>24</v>
      </c>
      <c r="G5" s="16" t="s">
        <v>25</v>
      </c>
      <c r="H5" s="17" t="s">
        <v>26</v>
      </c>
      <c r="I5" s="16" t="s">
        <v>35</v>
      </c>
      <c r="J5" s="17" t="s">
        <v>36</v>
      </c>
      <c r="K5" s="16" t="s">
        <v>37</v>
      </c>
      <c r="L5" s="16" t="s">
        <v>38</v>
      </c>
      <c r="M5" s="16" t="s">
        <v>31</v>
      </c>
      <c r="N5" s="17"/>
      <c r="O5" s="17" t="s">
        <v>32</v>
      </c>
      <c r="P5" s="16" t="s">
        <v>33</v>
      </c>
      <c r="Q5" s="16"/>
      <c r="R5" s="16" t="s">
        <v>34</v>
      </c>
    </row>
    <row r="6" customHeight="1" spans="1:18">
      <c r="A6" s="16">
        <v>3</v>
      </c>
      <c r="B6" s="16" t="s">
        <v>20</v>
      </c>
      <c r="C6" s="17" t="s">
        <v>21</v>
      </c>
      <c r="D6" s="17" t="s">
        <v>39</v>
      </c>
      <c r="E6" s="16" t="s">
        <v>23</v>
      </c>
      <c r="F6" s="17" t="s">
        <v>40</v>
      </c>
      <c r="G6" s="16" t="s">
        <v>41</v>
      </c>
      <c r="H6" s="17" t="s">
        <v>42</v>
      </c>
      <c r="I6" s="16" t="s">
        <v>27</v>
      </c>
      <c r="J6" s="17" t="s">
        <v>43</v>
      </c>
      <c r="K6" s="16" t="s">
        <v>44</v>
      </c>
      <c r="L6" s="16" t="s">
        <v>30</v>
      </c>
      <c r="M6" s="16" t="s">
        <v>31</v>
      </c>
      <c r="N6" s="17"/>
      <c r="O6" s="17" t="s">
        <v>45</v>
      </c>
      <c r="P6" s="16" t="s">
        <v>33</v>
      </c>
      <c r="Q6" s="16"/>
      <c r="R6" s="16" t="s">
        <v>34</v>
      </c>
    </row>
    <row r="7" customHeight="1" spans="1:18">
      <c r="A7" s="16">
        <v>4</v>
      </c>
      <c r="B7" s="16" t="s">
        <v>20</v>
      </c>
      <c r="C7" s="17" t="s">
        <v>21</v>
      </c>
      <c r="D7" s="17" t="s">
        <v>39</v>
      </c>
      <c r="E7" s="16" t="s">
        <v>23</v>
      </c>
      <c r="F7" s="17" t="s">
        <v>40</v>
      </c>
      <c r="G7" s="16" t="s">
        <v>46</v>
      </c>
      <c r="H7" s="17" t="s">
        <v>47</v>
      </c>
      <c r="I7" s="16" t="s">
        <v>27</v>
      </c>
      <c r="J7" s="17" t="s">
        <v>48</v>
      </c>
      <c r="K7" s="16" t="s">
        <v>49</v>
      </c>
      <c r="L7" s="16" t="s">
        <v>50</v>
      </c>
      <c r="M7" s="16" t="s">
        <v>31</v>
      </c>
      <c r="N7" s="17"/>
      <c r="O7" s="17" t="s">
        <v>51</v>
      </c>
      <c r="P7" s="16" t="s">
        <v>33</v>
      </c>
      <c r="Q7" s="16"/>
      <c r="R7" s="16" t="s">
        <v>34</v>
      </c>
    </row>
    <row r="8" customHeight="1" spans="1:18">
      <c r="A8" s="16">
        <v>5</v>
      </c>
      <c r="B8" s="16" t="s">
        <v>20</v>
      </c>
      <c r="C8" s="17" t="s">
        <v>21</v>
      </c>
      <c r="D8" s="17" t="s">
        <v>52</v>
      </c>
      <c r="E8" s="16" t="s">
        <v>23</v>
      </c>
      <c r="F8" s="17" t="s">
        <v>53</v>
      </c>
      <c r="G8" s="16" t="s">
        <v>54</v>
      </c>
      <c r="H8" s="17" t="s">
        <v>55</v>
      </c>
      <c r="I8" s="16" t="s">
        <v>27</v>
      </c>
      <c r="J8" s="17" t="s">
        <v>56</v>
      </c>
      <c r="K8" s="16" t="s">
        <v>57</v>
      </c>
      <c r="L8" s="16" t="s">
        <v>58</v>
      </c>
      <c r="M8" s="16" t="s">
        <v>31</v>
      </c>
      <c r="N8" s="17"/>
      <c r="O8" s="17" t="s">
        <v>59</v>
      </c>
      <c r="P8" s="16" t="s">
        <v>33</v>
      </c>
      <c r="Q8" s="16"/>
      <c r="R8" s="16" t="s">
        <v>34</v>
      </c>
    </row>
    <row r="9" customHeight="1" spans="1:18">
      <c r="A9" s="16">
        <v>6</v>
      </c>
      <c r="B9" s="16" t="s">
        <v>20</v>
      </c>
      <c r="C9" s="17" t="s">
        <v>21</v>
      </c>
      <c r="D9" s="17" t="s">
        <v>22</v>
      </c>
      <c r="E9" s="16" t="s">
        <v>23</v>
      </c>
      <c r="F9" s="17" t="s">
        <v>24</v>
      </c>
      <c r="G9" s="16" t="s">
        <v>60</v>
      </c>
      <c r="H9" s="17" t="s">
        <v>61</v>
      </c>
      <c r="I9" s="16" t="s">
        <v>27</v>
      </c>
      <c r="J9" s="17" t="s">
        <v>62</v>
      </c>
      <c r="K9" s="16" t="s">
        <v>63</v>
      </c>
      <c r="L9" s="16" t="s">
        <v>50</v>
      </c>
      <c r="M9" s="16" t="s">
        <v>31</v>
      </c>
      <c r="N9" s="17"/>
      <c r="O9" s="17" t="s">
        <v>64</v>
      </c>
      <c r="P9" s="16" t="s">
        <v>33</v>
      </c>
      <c r="Q9" s="16"/>
      <c r="R9" s="16" t="s">
        <v>34</v>
      </c>
    </row>
    <row r="10" customHeight="1" spans="1:18">
      <c r="A10" s="16">
        <v>7</v>
      </c>
      <c r="B10" s="16" t="s">
        <v>20</v>
      </c>
      <c r="C10" s="17" t="s">
        <v>21</v>
      </c>
      <c r="D10" s="17" t="s">
        <v>22</v>
      </c>
      <c r="E10" s="16" t="s">
        <v>23</v>
      </c>
      <c r="F10" s="17" t="s">
        <v>24</v>
      </c>
      <c r="G10" s="16" t="s">
        <v>65</v>
      </c>
      <c r="H10" s="17" t="s">
        <v>66</v>
      </c>
      <c r="I10" s="16" t="s">
        <v>27</v>
      </c>
      <c r="J10" s="17" t="s">
        <v>67</v>
      </c>
      <c r="K10" s="16" t="s">
        <v>68</v>
      </c>
      <c r="L10" s="16" t="s">
        <v>30</v>
      </c>
      <c r="M10" s="16" t="s">
        <v>31</v>
      </c>
      <c r="N10" s="17"/>
      <c r="O10" s="17" t="s">
        <v>69</v>
      </c>
      <c r="P10" s="16" t="s">
        <v>33</v>
      </c>
      <c r="Q10" s="16"/>
      <c r="R10" s="16" t="s">
        <v>34</v>
      </c>
    </row>
    <row r="11" customHeight="1" spans="1:18">
      <c r="A11" s="16">
        <v>8</v>
      </c>
      <c r="B11" s="16" t="s">
        <v>20</v>
      </c>
      <c r="C11" s="17" t="s">
        <v>21</v>
      </c>
      <c r="D11" s="17" t="s">
        <v>39</v>
      </c>
      <c r="E11" s="16" t="s">
        <v>23</v>
      </c>
      <c r="F11" s="17" t="s">
        <v>40</v>
      </c>
      <c r="G11" s="16" t="s">
        <v>46</v>
      </c>
      <c r="H11" s="17" t="s">
        <v>47</v>
      </c>
      <c r="I11" s="16" t="s">
        <v>27</v>
      </c>
      <c r="J11" s="17" t="s">
        <v>70</v>
      </c>
      <c r="K11" s="16" t="s">
        <v>71</v>
      </c>
      <c r="L11" s="16" t="s">
        <v>72</v>
      </c>
      <c r="M11" s="16" t="s">
        <v>31</v>
      </c>
      <c r="N11" s="17"/>
      <c r="O11" s="17" t="s">
        <v>73</v>
      </c>
      <c r="P11" s="16" t="s">
        <v>33</v>
      </c>
      <c r="Q11" s="16"/>
      <c r="R11" s="16" t="s">
        <v>34</v>
      </c>
    </row>
    <row r="12" customHeight="1" spans="1:18">
      <c r="A12" s="16">
        <v>9</v>
      </c>
      <c r="B12" s="16" t="s">
        <v>20</v>
      </c>
      <c r="C12" s="17" t="s">
        <v>21</v>
      </c>
      <c r="D12" s="17" t="s">
        <v>52</v>
      </c>
      <c r="E12" s="16" t="s">
        <v>23</v>
      </c>
      <c r="F12" s="17" t="s">
        <v>53</v>
      </c>
      <c r="G12" s="16">
        <v>21</v>
      </c>
      <c r="H12" s="17" t="s">
        <v>74</v>
      </c>
      <c r="I12" s="16" t="s">
        <v>27</v>
      </c>
      <c r="J12" s="17" t="s">
        <v>75</v>
      </c>
      <c r="K12" s="16" t="s">
        <v>76</v>
      </c>
      <c r="L12" s="16" t="s">
        <v>50</v>
      </c>
      <c r="M12" s="16" t="s">
        <v>31</v>
      </c>
      <c r="N12" s="17"/>
      <c r="O12" s="17" t="s">
        <v>77</v>
      </c>
      <c r="P12" s="16" t="s">
        <v>33</v>
      </c>
      <c r="Q12" s="16"/>
      <c r="R12" s="16" t="s">
        <v>34</v>
      </c>
    </row>
    <row r="13" customHeight="1" spans="1:18">
      <c r="A13" s="16">
        <v>10</v>
      </c>
      <c r="B13" s="16" t="s">
        <v>20</v>
      </c>
      <c r="C13" s="17" t="s">
        <v>21</v>
      </c>
      <c r="D13" s="17" t="s">
        <v>52</v>
      </c>
      <c r="E13" s="16" t="s">
        <v>23</v>
      </c>
      <c r="F13" s="17" t="s">
        <v>53</v>
      </c>
      <c r="G13" s="16">
        <v>8</v>
      </c>
      <c r="H13" s="17" t="s">
        <v>78</v>
      </c>
      <c r="I13" s="16" t="s">
        <v>27</v>
      </c>
      <c r="J13" s="17" t="s">
        <v>79</v>
      </c>
      <c r="K13" s="16" t="s">
        <v>80</v>
      </c>
      <c r="L13" s="16" t="s">
        <v>30</v>
      </c>
      <c r="M13" s="16" t="s">
        <v>31</v>
      </c>
      <c r="N13" s="17"/>
      <c r="O13" s="17" t="s">
        <v>81</v>
      </c>
      <c r="P13" s="16" t="s">
        <v>33</v>
      </c>
      <c r="Q13" s="16"/>
      <c r="R13" s="16" t="s">
        <v>34</v>
      </c>
    </row>
    <row r="14" customHeight="1" spans="1:18">
      <c r="A14" s="16">
        <v>11</v>
      </c>
      <c r="B14" s="16" t="s">
        <v>20</v>
      </c>
      <c r="C14" s="17" t="s">
        <v>21</v>
      </c>
      <c r="D14" s="17" t="s">
        <v>52</v>
      </c>
      <c r="E14" s="16" t="s">
        <v>23</v>
      </c>
      <c r="F14" s="17" t="s">
        <v>53</v>
      </c>
      <c r="G14" s="16">
        <v>10</v>
      </c>
      <c r="H14" s="17" t="s">
        <v>47</v>
      </c>
      <c r="I14" s="16" t="s">
        <v>27</v>
      </c>
      <c r="J14" s="17" t="s">
        <v>82</v>
      </c>
      <c r="K14" s="16" t="s">
        <v>83</v>
      </c>
      <c r="L14" s="16" t="s">
        <v>50</v>
      </c>
      <c r="M14" s="16" t="s">
        <v>31</v>
      </c>
      <c r="N14" s="17"/>
      <c r="O14" s="17" t="s">
        <v>81</v>
      </c>
      <c r="P14" s="16" t="s">
        <v>33</v>
      </c>
      <c r="Q14" s="16"/>
      <c r="R14" s="16" t="s">
        <v>34</v>
      </c>
    </row>
    <row r="15" customHeight="1" spans="1:18">
      <c r="A15" s="16">
        <v>12</v>
      </c>
      <c r="B15" s="16" t="s">
        <v>20</v>
      </c>
      <c r="C15" s="17" t="s">
        <v>21</v>
      </c>
      <c r="D15" s="17" t="s">
        <v>22</v>
      </c>
      <c r="E15" s="16" t="s">
        <v>23</v>
      </c>
      <c r="F15" s="17" t="s">
        <v>24</v>
      </c>
      <c r="G15" s="16" t="s">
        <v>25</v>
      </c>
      <c r="H15" s="17" t="s">
        <v>26</v>
      </c>
      <c r="I15" s="16" t="s">
        <v>27</v>
      </c>
      <c r="J15" s="17" t="s">
        <v>84</v>
      </c>
      <c r="K15" s="16" t="s">
        <v>85</v>
      </c>
      <c r="L15" s="16" t="s">
        <v>50</v>
      </c>
      <c r="M15" s="16" t="s">
        <v>31</v>
      </c>
      <c r="N15" s="17"/>
      <c r="O15" s="17" t="s">
        <v>32</v>
      </c>
      <c r="P15" s="16" t="s">
        <v>33</v>
      </c>
      <c r="Q15" s="16"/>
      <c r="R15" s="16" t="s">
        <v>34</v>
      </c>
    </row>
    <row r="16" customHeight="1" spans="1:18">
      <c r="A16" s="16">
        <v>13</v>
      </c>
      <c r="B16" s="16" t="s">
        <v>20</v>
      </c>
      <c r="C16" s="17" t="s">
        <v>21</v>
      </c>
      <c r="D16" s="17" t="s">
        <v>39</v>
      </c>
      <c r="E16" s="16" t="s">
        <v>86</v>
      </c>
      <c r="F16" s="17" t="s">
        <v>87</v>
      </c>
      <c r="G16" s="16">
        <v>14</v>
      </c>
      <c r="H16" s="17" t="s">
        <v>88</v>
      </c>
      <c r="I16" s="16" t="s">
        <v>27</v>
      </c>
      <c r="J16" s="17" t="s">
        <v>89</v>
      </c>
      <c r="K16" s="16" t="s">
        <v>90</v>
      </c>
      <c r="L16" s="16" t="s">
        <v>30</v>
      </c>
      <c r="M16" s="16" t="s">
        <v>31</v>
      </c>
      <c r="N16" s="17"/>
      <c r="O16" s="17" t="s">
        <v>91</v>
      </c>
      <c r="P16" s="16" t="s">
        <v>33</v>
      </c>
      <c r="Q16" s="16"/>
      <c r="R16" s="16" t="s">
        <v>34</v>
      </c>
    </row>
    <row r="17" customHeight="1" spans="1:18">
      <c r="A17" s="16">
        <v>14</v>
      </c>
      <c r="B17" s="16" t="s">
        <v>20</v>
      </c>
      <c r="C17" s="17" t="s">
        <v>21</v>
      </c>
      <c r="D17" s="17" t="s">
        <v>52</v>
      </c>
      <c r="E17" s="16" t="s">
        <v>23</v>
      </c>
      <c r="F17" s="17" t="s">
        <v>53</v>
      </c>
      <c r="G17" s="16" t="s">
        <v>92</v>
      </c>
      <c r="H17" s="17" t="s">
        <v>93</v>
      </c>
      <c r="I17" s="16" t="s">
        <v>27</v>
      </c>
      <c r="J17" s="17" t="s">
        <v>94</v>
      </c>
      <c r="K17" s="16" t="s">
        <v>95</v>
      </c>
      <c r="L17" s="16" t="s">
        <v>30</v>
      </c>
      <c r="M17" s="16" t="s">
        <v>31</v>
      </c>
      <c r="N17" s="17"/>
      <c r="O17" s="17" t="s">
        <v>96</v>
      </c>
      <c r="P17" s="16" t="s">
        <v>33</v>
      </c>
      <c r="Q17" s="16"/>
      <c r="R17" s="16" t="s">
        <v>34</v>
      </c>
    </row>
    <row r="18" customHeight="1" spans="1:18">
      <c r="A18" s="16">
        <v>15</v>
      </c>
      <c r="B18" s="16" t="s">
        <v>20</v>
      </c>
      <c r="C18" s="17" t="s">
        <v>21</v>
      </c>
      <c r="D18" s="17" t="s">
        <v>52</v>
      </c>
      <c r="E18" s="16" t="s">
        <v>23</v>
      </c>
      <c r="F18" s="17" t="s">
        <v>53</v>
      </c>
      <c r="G18" s="16" t="s">
        <v>92</v>
      </c>
      <c r="H18" s="17" t="s">
        <v>93</v>
      </c>
      <c r="I18" s="16" t="s">
        <v>27</v>
      </c>
      <c r="J18" s="17" t="s">
        <v>97</v>
      </c>
      <c r="K18" s="16" t="s">
        <v>98</v>
      </c>
      <c r="L18" s="16" t="s">
        <v>30</v>
      </c>
      <c r="M18" s="16" t="s">
        <v>31</v>
      </c>
      <c r="N18" s="17"/>
      <c r="O18" s="17" t="s">
        <v>99</v>
      </c>
      <c r="P18" s="16" t="s">
        <v>33</v>
      </c>
      <c r="Q18" s="16"/>
      <c r="R18" s="16" t="s">
        <v>34</v>
      </c>
    </row>
    <row r="19" customHeight="1" spans="1:18">
      <c r="A19" s="16">
        <v>16</v>
      </c>
      <c r="B19" s="16" t="s">
        <v>20</v>
      </c>
      <c r="C19" s="17" t="s">
        <v>21</v>
      </c>
      <c r="D19" s="17" t="s">
        <v>52</v>
      </c>
      <c r="E19" s="16" t="s">
        <v>23</v>
      </c>
      <c r="F19" s="17" t="s">
        <v>53</v>
      </c>
      <c r="G19" s="16" t="s">
        <v>92</v>
      </c>
      <c r="H19" s="17" t="s">
        <v>93</v>
      </c>
      <c r="I19" s="16" t="s">
        <v>27</v>
      </c>
      <c r="J19" s="17" t="s">
        <v>100</v>
      </c>
      <c r="K19" s="16" t="s">
        <v>101</v>
      </c>
      <c r="L19" s="16" t="s">
        <v>30</v>
      </c>
      <c r="M19" s="16" t="s">
        <v>31</v>
      </c>
      <c r="N19" s="17"/>
      <c r="O19" s="17" t="s">
        <v>102</v>
      </c>
      <c r="P19" s="16" t="s">
        <v>33</v>
      </c>
      <c r="Q19" s="16"/>
      <c r="R19" s="16" t="s">
        <v>34</v>
      </c>
    </row>
    <row r="20" customHeight="1" spans="1:18">
      <c r="A20" s="16">
        <v>17</v>
      </c>
      <c r="B20" s="16" t="s">
        <v>20</v>
      </c>
      <c r="C20" s="17" t="s">
        <v>21</v>
      </c>
      <c r="D20" s="17" t="s">
        <v>52</v>
      </c>
      <c r="E20" s="16" t="s">
        <v>23</v>
      </c>
      <c r="F20" s="17" t="s">
        <v>53</v>
      </c>
      <c r="G20" s="16" t="s">
        <v>92</v>
      </c>
      <c r="H20" s="17" t="s">
        <v>93</v>
      </c>
      <c r="I20" s="16" t="s">
        <v>27</v>
      </c>
      <c r="J20" s="17" t="s">
        <v>103</v>
      </c>
      <c r="K20" s="16" t="s">
        <v>104</v>
      </c>
      <c r="L20" s="16" t="s">
        <v>30</v>
      </c>
      <c r="M20" s="16" t="s">
        <v>31</v>
      </c>
      <c r="N20" s="17"/>
      <c r="O20" s="17" t="s">
        <v>105</v>
      </c>
      <c r="P20" s="16" t="s">
        <v>33</v>
      </c>
      <c r="Q20" s="16"/>
      <c r="R20" s="16" t="s">
        <v>34</v>
      </c>
    </row>
    <row r="21" customHeight="1" spans="1:18">
      <c r="A21" s="16">
        <v>18</v>
      </c>
      <c r="B21" s="16" t="s">
        <v>20</v>
      </c>
      <c r="C21" s="17" t="s">
        <v>21</v>
      </c>
      <c r="D21" s="17" t="s">
        <v>52</v>
      </c>
      <c r="E21" s="16" t="s">
        <v>23</v>
      </c>
      <c r="F21" s="17" t="s">
        <v>53</v>
      </c>
      <c r="G21" s="16" t="s">
        <v>106</v>
      </c>
      <c r="H21" s="17" t="s">
        <v>107</v>
      </c>
      <c r="I21" s="16" t="s">
        <v>27</v>
      </c>
      <c r="J21" s="17" t="s">
        <v>108</v>
      </c>
      <c r="K21" s="16" t="s">
        <v>109</v>
      </c>
      <c r="L21" s="16" t="s">
        <v>58</v>
      </c>
      <c r="M21" s="16" t="s">
        <v>31</v>
      </c>
      <c r="N21" s="17"/>
      <c r="O21" s="17" t="s">
        <v>110</v>
      </c>
      <c r="P21" s="16" t="s">
        <v>33</v>
      </c>
      <c r="Q21" s="16"/>
      <c r="R21" s="16" t="s">
        <v>34</v>
      </c>
    </row>
    <row r="22" customHeight="1" spans="1:18">
      <c r="A22" s="16">
        <v>19</v>
      </c>
      <c r="B22" s="16" t="s">
        <v>20</v>
      </c>
      <c r="C22" s="17" t="s">
        <v>21</v>
      </c>
      <c r="D22" s="17" t="s">
        <v>22</v>
      </c>
      <c r="E22" s="16" t="s">
        <v>23</v>
      </c>
      <c r="F22" s="17" t="s">
        <v>24</v>
      </c>
      <c r="G22" s="16" t="s">
        <v>25</v>
      </c>
      <c r="H22" s="17" t="s">
        <v>26</v>
      </c>
      <c r="I22" s="16" t="s">
        <v>35</v>
      </c>
      <c r="J22" s="17" t="s">
        <v>111</v>
      </c>
      <c r="K22" s="16" t="s">
        <v>112</v>
      </c>
      <c r="L22" s="16" t="s">
        <v>113</v>
      </c>
      <c r="M22" s="16" t="s">
        <v>31</v>
      </c>
      <c r="N22" s="17"/>
      <c r="O22" s="17" t="s">
        <v>32</v>
      </c>
      <c r="P22" s="16" t="s">
        <v>33</v>
      </c>
      <c r="Q22" s="16"/>
      <c r="R22" s="16" t="s">
        <v>34</v>
      </c>
    </row>
    <row r="23" customHeight="1" spans="1:18">
      <c r="A23" s="16">
        <v>20</v>
      </c>
      <c r="B23" s="16" t="s">
        <v>20</v>
      </c>
      <c r="C23" s="17" t="s">
        <v>21</v>
      </c>
      <c r="D23" s="17" t="s">
        <v>22</v>
      </c>
      <c r="E23" s="16" t="s">
        <v>23</v>
      </c>
      <c r="F23" s="17" t="s">
        <v>24</v>
      </c>
      <c r="G23" s="16" t="s">
        <v>25</v>
      </c>
      <c r="H23" s="17" t="s">
        <v>26</v>
      </c>
      <c r="I23" s="16" t="s">
        <v>35</v>
      </c>
      <c r="J23" s="17" t="s">
        <v>114</v>
      </c>
      <c r="K23" s="16" t="s">
        <v>115</v>
      </c>
      <c r="L23" s="16" t="s">
        <v>38</v>
      </c>
      <c r="M23" s="16" t="s">
        <v>31</v>
      </c>
      <c r="N23" s="17"/>
      <c r="O23" s="17" t="s">
        <v>32</v>
      </c>
      <c r="P23" s="16" t="s">
        <v>33</v>
      </c>
      <c r="Q23" s="16"/>
      <c r="R23" s="16" t="s">
        <v>34</v>
      </c>
    </row>
    <row r="24" customHeight="1" spans="1:18">
      <c r="A24" s="16">
        <v>21</v>
      </c>
      <c r="B24" s="16" t="s">
        <v>20</v>
      </c>
      <c r="C24" s="17" t="s">
        <v>21</v>
      </c>
      <c r="D24" s="17" t="s">
        <v>52</v>
      </c>
      <c r="E24" s="16" t="s">
        <v>23</v>
      </c>
      <c r="F24" s="17" t="s">
        <v>53</v>
      </c>
      <c r="G24" s="16" t="s">
        <v>25</v>
      </c>
      <c r="H24" s="17" t="s">
        <v>116</v>
      </c>
      <c r="I24" s="16" t="s">
        <v>35</v>
      </c>
      <c r="J24" s="17" t="s">
        <v>117</v>
      </c>
      <c r="K24" s="16" t="s">
        <v>118</v>
      </c>
      <c r="L24" s="16" t="s">
        <v>38</v>
      </c>
      <c r="M24" s="16" t="s">
        <v>31</v>
      </c>
      <c r="N24" s="17"/>
      <c r="O24" s="17" t="s">
        <v>119</v>
      </c>
      <c r="P24" s="16" t="s">
        <v>33</v>
      </c>
      <c r="Q24" s="16"/>
      <c r="R24" s="16" t="s">
        <v>34</v>
      </c>
    </row>
    <row r="25" customHeight="1" spans="1:18">
      <c r="A25" s="16">
        <v>22</v>
      </c>
      <c r="B25" s="16" t="s">
        <v>20</v>
      </c>
      <c r="C25" s="17" t="s">
        <v>21</v>
      </c>
      <c r="D25" s="17" t="s">
        <v>52</v>
      </c>
      <c r="E25" s="16" t="s">
        <v>23</v>
      </c>
      <c r="F25" s="17" t="s">
        <v>53</v>
      </c>
      <c r="G25" s="16" t="s">
        <v>25</v>
      </c>
      <c r="H25" s="17" t="s">
        <v>116</v>
      </c>
      <c r="I25" s="16" t="s">
        <v>35</v>
      </c>
      <c r="J25" s="17" t="s">
        <v>120</v>
      </c>
      <c r="K25" s="16" t="s">
        <v>121</v>
      </c>
      <c r="L25" s="16" t="s">
        <v>122</v>
      </c>
      <c r="M25" s="16" t="s">
        <v>31</v>
      </c>
      <c r="N25" s="17"/>
      <c r="O25" s="17" t="s">
        <v>123</v>
      </c>
      <c r="P25" s="16" t="s">
        <v>33</v>
      </c>
      <c r="Q25" s="16"/>
      <c r="R25" s="16" t="s">
        <v>34</v>
      </c>
    </row>
    <row r="26" customHeight="1" spans="1:18">
      <c r="A26" s="16">
        <v>23</v>
      </c>
      <c r="B26" s="16" t="s">
        <v>20</v>
      </c>
      <c r="C26" s="17" t="s">
        <v>21</v>
      </c>
      <c r="D26" s="17" t="s">
        <v>39</v>
      </c>
      <c r="E26" s="16" t="s">
        <v>23</v>
      </c>
      <c r="F26" s="17" t="s">
        <v>40</v>
      </c>
      <c r="G26" s="16" t="s">
        <v>124</v>
      </c>
      <c r="H26" s="17" t="s">
        <v>125</v>
      </c>
      <c r="I26" s="16" t="s">
        <v>35</v>
      </c>
      <c r="J26" s="17" t="s">
        <v>126</v>
      </c>
      <c r="K26" s="16" t="s">
        <v>127</v>
      </c>
      <c r="L26" s="16" t="s">
        <v>128</v>
      </c>
      <c r="M26" s="16" t="s">
        <v>31</v>
      </c>
      <c r="N26" s="17"/>
      <c r="O26" s="17" t="s">
        <v>129</v>
      </c>
      <c r="P26" s="16" t="s">
        <v>33</v>
      </c>
      <c r="Q26" s="16"/>
      <c r="R26" s="16" t="s">
        <v>34</v>
      </c>
    </row>
    <row r="27" customHeight="1" spans="1:18">
      <c r="A27" s="16">
        <v>24</v>
      </c>
      <c r="B27" s="16" t="s">
        <v>20</v>
      </c>
      <c r="C27" s="17" t="s">
        <v>21</v>
      </c>
      <c r="D27" s="17" t="s">
        <v>52</v>
      </c>
      <c r="E27" s="16" t="s">
        <v>23</v>
      </c>
      <c r="F27" s="17" t="s">
        <v>53</v>
      </c>
      <c r="G27" s="16" t="s">
        <v>130</v>
      </c>
      <c r="H27" s="17" t="s">
        <v>88</v>
      </c>
      <c r="I27" s="16" t="s">
        <v>35</v>
      </c>
      <c r="J27" s="17" t="s">
        <v>117</v>
      </c>
      <c r="K27" s="16" t="s">
        <v>118</v>
      </c>
      <c r="L27" s="16" t="s">
        <v>38</v>
      </c>
      <c r="M27" s="16" t="s">
        <v>31</v>
      </c>
      <c r="N27" s="17"/>
      <c r="O27" s="17" t="s">
        <v>131</v>
      </c>
      <c r="P27" s="16" t="s">
        <v>33</v>
      </c>
      <c r="Q27" s="16"/>
      <c r="R27" s="16" t="s">
        <v>34</v>
      </c>
    </row>
    <row r="28" customHeight="1" spans="1:18">
      <c r="A28" s="16">
        <v>25</v>
      </c>
      <c r="B28" s="16" t="s">
        <v>20</v>
      </c>
      <c r="C28" s="17" t="s">
        <v>21</v>
      </c>
      <c r="D28" s="17" t="s">
        <v>22</v>
      </c>
      <c r="E28" s="16" t="s">
        <v>23</v>
      </c>
      <c r="F28" s="17" t="s">
        <v>24</v>
      </c>
      <c r="G28" s="16" t="s">
        <v>25</v>
      </c>
      <c r="H28" s="17" t="s">
        <v>26</v>
      </c>
      <c r="I28" s="16" t="s">
        <v>132</v>
      </c>
      <c r="J28" s="17" t="s">
        <v>133</v>
      </c>
      <c r="K28" s="16"/>
      <c r="L28" s="16" t="s">
        <v>30</v>
      </c>
      <c r="M28" s="16" t="s">
        <v>31</v>
      </c>
      <c r="N28" s="17" t="s">
        <v>134</v>
      </c>
      <c r="O28" s="17" t="s">
        <v>32</v>
      </c>
      <c r="P28" s="16" t="s">
        <v>33</v>
      </c>
      <c r="Q28" s="16"/>
      <c r="R28" s="16" t="s">
        <v>34</v>
      </c>
    </row>
    <row r="29" customHeight="1" spans="1:18">
      <c r="A29" s="16">
        <v>26</v>
      </c>
      <c r="B29" s="16" t="s">
        <v>20</v>
      </c>
      <c r="C29" s="17" t="s">
        <v>21</v>
      </c>
      <c r="D29" s="17" t="s">
        <v>52</v>
      </c>
      <c r="E29" s="16" t="s">
        <v>23</v>
      </c>
      <c r="F29" s="17" t="s">
        <v>53</v>
      </c>
      <c r="G29" s="16">
        <v>3</v>
      </c>
      <c r="H29" s="17" t="s">
        <v>135</v>
      </c>
      <c r="I29" s="16" t="s">
        <v>132</v>
      </c>
      <c r="J29" s="17" t="s">
        <v>136</v>
      </c>
      <c r="K29" s="16"/>
      <c r="L29" s="16" t="s">
        <v>30</v>
      </c>
      <c r="M29" s="16" t="s">
        <v>31</v>
      </c>
      <c r="N29" s="17" t="s">
        <v>137</v>
      </c>
      <c r="O29" s="17" t="s">
        <v>99</v>
      </c>
      <c r="P29" s="16" t="s">
        <v>33</v>
      </c>
      <c r="Q29" s="16"/>
      <c r="R29" s="16" t="s">
        <v>34</v>
      </c>
    </row>
    <row r="30" customHeight="1" spans="1:18">
      <c r="A30" s="16">
        <v>27</v>
      </c>
      <c r="B30" s="16" t="s">
        <v>20</v>
      </c>
      <c r="C30" s="17" t="s">
        <v>21</v>
      </c>
      <c r="D30" s="17" t="s">
        <v>52</v>
      </c>
      <c r="E30" s="16" t="s">
        <v>23</v>
      </c>
      <c r="F30" s="17" t="s">
        <v>53</v>
      </c>
      <c r="G30" s="16">
        <v>3</v>
      </c>
      <c r="H30" s="17" t="s">
        <v>135</v>
      </c>
      <c r="I30" s="16" t="s">
        <v>132</v>
      </c>
      <c r="J30" s="17" t="s">
        <v>138</v>
      </c>
      <c r="K30" s="16"/>
      <c r="L30" s="16" t="s">
        <v>30</v>
      </c>
      <c r="M30" s="16" t="s">
        <v>31</v>
      </c>
      <c r="N30" s="17" t="s">
        <v>139</v>
      </c>
      <c r="O30" s="17" t="s">
        <v>140</v>
      </c>
      <c r="P30" s="16" t="s">
        <v>33</v>
      </c>
      <c r="Q30" s="16"/>
      <c r="R30" s="16" t="s">
        <v>34</v>
      </c>
    </row>
    <row r="31" customHeight="1" spans="1:18">
      <c r="A31" s="16">
        <v>28</v>
      </c>
      <c r="B31" s="16" t="s">
        <v>20</v>
      </c>
      <c r="C31" s="17" t="s">
        <v>21</v>
      </c>
      <c r="D31" s="17" t="s">
        <v>52</v>
      </c>
      <c r="E31" s="16" t="s">
        <v>23</v>
      </c>
      <c r="F31" s="17" t="s">
        <v>53</v>
      </c>
      <c r="G31" s="16">
        <v>3</v>
      </c>
      <c r="H31" s="17" t="s">
        <v>135</v>
      </c>
      <c r="I31" s="16" t="s">
        <v>132</v>
      </c>
      <c r="J31" s="17" t="s">
        <v>141</v>
      </c>
      <c r="K31" s="16"/>
      <c r="L31" s="16" t="s">
        <v>30</v>
      </c>
      <c r="M31" s="16" t="s">
        <v>31</v>
      </c>
      <c r="N31" s="17" t="s">
        <v>142</v>
      </c>
      <c r="O31" s="17" t="s">
        <v>143</v>
      </c>
      <c r="P31" s="16" t="s">
        <v>33</v>
      </c>
      <c r="Q31" s="16"/>
      <c r="R31" s="16" t="s">
        <v>34</v>
      </c>
    </row>
    <row r="32" customHeight="1" spans="1:18">
      <c r="A32" s="16">
        <v>29</v>
      </c>
      <c r="B32" s="16" t="s">
        <v>20</v>
      </c>
      <c r="C32" s="17" t="s">
        <v>21</v>
      </c>
      <c r="D32" s="17" t="s">
        <v>52</v>
      </c>
      <c r="E32" s="16" t="s">
        <v>23</v>
      </c>
      <c r="F32" s="17" t="s">
        <v>53</v>
      </c>
      <c r="G32" s="16">
        <v>15</v>
      </c>
      <c r="H32" s="17" t="s">
        <v>116</v>
      </c>
      <c r="I32" s="16" t="s">
        <v>132</v>
      </c>
      <c r="J32" s="17" t="s">
        <v>144</v>
      </c>
      <c r="K32" s="16"/>
      <c r="L32" s="16" t="s">
        <v>50</v>
      </c>
      <c r="M32" s="16" t="s">
        <v>31</v>
      </c>
      <c r="N32" s="17"/>
      <c r="O32" s="17" t="s">
        <v>110</v>
      </c>
      <c r="P32" s="16" t="s">
        <v>33</v>
      </c>
      <c r="Q32" s="16"/>
      <c r="R32" s="16" t="s">
        <v>34</v>
      </c>
    </row>
    <row r="33" customHeight="1" spans="1:18">
      <c r="A33" s="16">
        <v>30</v>
      </c>
      <c r="B33" s="16" t="s">
        <v>20</v>
      </c>
      <c r="C33" s="17" t="s">
        <v>21</v>
      </c>
      <c r="D33" s="17" t="s">
        <v>52</v>
      </c>
      <c r="E33" s="16" t="s">
        <v>23</v>
      </c>
      <c r="F33" s="17" t="s">
        <v>53</v>
      </c>
      <c r="G33" s="16" t="s">
        <v>145</v>
      </c>
      <c r="H33" s="17" t="s">
        <v>146</v>
      </c>
      <c r="I33" s="16" t="s">
        <v>132</v>
      </c>
      <c r="J33" s="17" t="s">
        <v>147</v>
      </c>
      <c r="K33" s="16"/>
      <c r="L33" s="16" t="s">
        <v>50</v>
      </c>
      <c r="M33" s="16" t="s">
        <v>31</v>
      </c>
      <c r="N33" s="17"/>
      <c r="O33" s="17" t="s">
        <v>148</v>
      </c>
      <c r="P33" s="16" t="s">
        <v>33</v>
      </c>
      <c r="Q33" s="16"/>
      <c r="R33" s="16" t="s">
        <v>34</v>
      </c>
    </row>
    <row r="34" customHeight="1" spans="1:18">
      <c r="A34" s="16">
        <v>31</v>
      </c>
      <c r="B34" s="16" t="s">
        <v>20</v>
      </c>
      <c r="C34" s="17" t="s">
        <v>21</v>
      </c>
      <c r="D34" s="17" t="s">
        <v>52</v>
      </c>
      <c r="E34" s="16" t="s">
        <v>23</v>
      </c>
      <c r="F34" s="17" t="s">
        <v>53</v>
      </c>
      <c r="G34" s="16">
        <v>34</v>
      </c>
      <c r="H34" s="17" t="s">
        <v>149</v>
      </c>
      <c r="I34" s="16" t="s">
        <v>132</v>
      </c>
      <c r="J34" s="17" t="s">
        <v>150</v>
      </c>
      <c r="K34" s="16"/>
      <c r="L34" s="16" t="s">
        <v>50</v>
      </c>
      <c r="M34" s="16" t="s">
        <v>31</v>
      </c>
      <c r="N34" s="17"/>
      <c r="O34" s="17" t="s">
        <v>151</v>
      </c>
      <c r="P34" s="16" t="s">
        <v>33</v>
      </c>
      <c r="Q34" s="16"/>
      <c r="R34" s="16" t="s">
        <v>34</v>
      </c>
    </row>
    <row r="35" customHeight="1" spans="1:18">
      <c r="A35" s="16">
        <v>32</v>
      </c>
      <c r="B35" s="16" t="s">
        <v>20</v>
      </c>
      <c r="C35" s="17" t="s">
        <v>21</v>
      </c>
      <c r="D35" s="17" t="s">
        <v>22</v>
      </c>
      <c r="E35" s="16" t="s">
        <v>23</v>
      </c>
      <c r="F35" s="17" t="s">
        <v>24</v>
      </c>
      <c r="G35" s="16" t="s">
        <v>25</v>
      </c>
      <c r="H35" s="17" t="s">
        <v>26</v>
      </c>
      <c r="I35" s="16" t="s">
        <v>35</v>
      </c>
      <c r="J35" s="17" t="s">
        <v>152</v>
      </c>
      <c r="K35" s="16" t="s">
        <v>153</v>
      </c>
      <c r="L35" s="16" t="s">
        <v>154</v>
      </c>
      <c r="M35" s="16" t="s">
        <v>31</v>
      </c>
      <c r="N35" s="17"/>
      <c r="O35" s="17" t="s">
        <v>155</v>
      </c>
      <c r="P35" s="16" t="s">
        <v>33</v>
      </c>
      <c r="Q35" s="16"/>
      <c r="R35" s="16" t="s">
        <v>34</v>
      </c>
    </row>
    <row r="36" customHeight="1" spans="1:18">
      <c r="A36" s="16">
        <v>33</v>
      </c>
      <c r="B36" s="16" t="s">
        <v>20</v>
      </c>
      <c r="C36" s="17" t="s">
        <v>21</v>
      </c>
      <c r="D36" s="17" t="s">
        <v>22</v>
      </c>
      <c r="E36" s="16" t="s">
        <v>23</v>
      </c>
      <c r="F36" s="17" t="s">
        <v>24</v>
      </c>
      <c r="G36" s="16" t="s">
        <v>25</v>
      </c>
      <c r="H36" s="17" t="s">
        <v>26</v>
      </c>
      <c r="I36" s="16" t="s">
        <v>27</v>
      </c>
      <c r="J36" s="17" t="s">
        <v>156</v>
      </c>
      <c r="K36" s="16" t="s">
        <v>157</v>
      </c>
      <c r="L36" s="16" t="s">
        <v>50</v>
      </c>
      <c r="M36" s="16" t="s">
        <v>31</v>
      </c>
      <c r="N36" s="17"/>
      <c r="O36" s="17" t="s">
        <v>158</v>
      </c>
      <c r="P36" s="16" t="s">
        <v>33</v>
      </c>
      <c r="Q36" s="16"/>
      <c r="R36" s="16" t="s">
        <v>34</v>
      </c>
    </row>
    <row r="37" customHeight="1" spans="1:18">
      <c r="A37" s="16">
        <v>34</v>
      </c>
      <c r="B37" s="16" t="s">
        <v>20</v>
      </c>
      <c r="C37" s="17" t="s">
        <v>21</v>
      </c>
      <c r="D37" s="17" t="s">
        <v>22</v>
      </c>
      <c r="E37" s="16" t="s">
        <v>23</v>
      </c>
      <c r="F37" s="17" t="s">
        <v>24</v>
      </c>
      <c r="G37" s="16">
        <v>35</v>
      </c>
      <c r="H37" s="17" t="s">
        <v>159</v>
      </c>
      <c r="I37" s="16" t="s">
        <v>27</v>
      </c>
      <c r="J37" s="17" t="s">
        <v>160</v>
      </c>
      <c r="K37" s="16" t="s">
        <v>161</v>
      </c>
      <c r="L37" s="16" t="s">
        <v>50</v>
      </c>
      <c r="M37" s="16" t="s">
        <v>31</v>
      </c>
      <c r="N37" s="17"/>
      <c r="O37" s="17" t="s">
        <v>158</v>
      </c>
      <c r="P37" s="16" t="s">
        <v>33</v>
      </c>
      <c r="Q37" s="16"/>
      <c r="R37" s="16" t="s">
        <v>34</v>
      </c>
    </row>
    <row r="38" customHeight="1" spans="1:18">
      <c r="A38" s="16">
        <v>35</v>
      </c>
      <c r="B38" s="16" t="s">
        <v>20</v>
      </c>
      <c r="C38" s="17" t="s">
        <v>21</v>
      </c>
      <c r="D38" s="17" t="s">
        <v>52</v>
      </c>
      <c r="E38" s="16" t="s">
        <v>23</v>
      </c>
      <c r="F38" s="17" t="s">
        <v>53</v>
      </c>
      <c r="G38" s="16">
        <v>22</v>
      </c>
      <c r="H38" s="17" t="s">
        <v>42</v>
      </c>
      <c r="I38" s="16" t="s">
        <v>35</v>
      </c>
      <c r="J38" s="17" t="s">
        <v>162</v>
      </c>
      <c r="K38" s="16" t="s">
        <v>163</v>
      </c>
      <c r="L38" s="16" t="s">
        <v>164</v>
      </c>
      <c r="M38" s="16" t="s">
        <v>31</v>
      </c>
      <c r="N38" s="17"/>
      <c r="O38" s="17" t="s">
        <v>155</v>
      </c>
      <c r="P38" s="16" t="s">
        <v>33</v>
      </c>
      <c r="Q38" s="16"/>
      <c r="R38" s="16" t="s">
        <v>34</v>
      </c>
    </row>
    <row r="39" customHeight="1" spans="1:18">
      <c r="A39" s="16">
        <v>36</v>
      </c>
      <c r="B39" s="16" t="s">
        <v>20</v>
      </c>
      <c r="C39" s="17" t="s">
        <v>21</v>
      </c>
      <c r="D39" s="17" t="s">
        <v>52</v>
      </c>
      <c r="E39" s="16" t="s">
        <v>23</v>
      </c>
      <c r="F39" s="17" t="s">
        <v>53</v>
      </c>
      <c r="G39" s="16">
        <v>31</v>
      </c>
      <c r="H39" s="17" t="s">
        <v>165</v>
      </c>
      <c r="I39" s="16" t="s">
        <v>35</v>
      </c>
      <c r="J39" s="17" t="s">
        <v>166</v>
      </c>
      <c r="K39" s="16" t="s">
        <v>167</v>
      </c>
      <c r="L39" s="16" t="s">
        <v>128</v>
      </c>
      <c r="M39" s="16" t="s">
        <v>31</v>
      </c>
      <c r="N39" s="17"/>
      <c r="O39" s="17" t="s">
        <v>155</v>
      </c>
      <c r="P39" s="16" t="s">
        <v>33</v>
      </c>
      <c r="Q39" s="16"/>
      <c r="R39" s="16" t="s">
        <v>34</v>
      </c>
    </row>
    <row r="40" customHeight="1" spans="1:18">
      <c r="A40" s="16">
        <v>37</v>
      </c>
      <c r="B40" s="16" t="s">
        <v>20</v>
      </c>
      <c r="C40" s="17" t="s">
        <v>21</v>
      </c>
      <c r="D40" s="17" t="s">
        <v>52</v>
      </c>
      <c r="E40" s="16" t="s">
        <v>23</v>
      </c>
      <c r="F40" s="17" t="s">
        <v>53</v>
      </c>
      <c r="G40" s="16" t="s">
        <v>168</v>
      </c>
      <c r="H40" s="17" t="s">
        <v>169</v>
      </c>
      <c r="I40" s="16" t="s">
        <v>35</v>
      </c>
      <c r="J40" s="17" t="s">
        <v>170</v>
      </c>
      <c r="K40" s="16" t="s">
        <v>171</v>
      </c>
      <c r="L40" s="16" t="s">
        <v>172</v>
      </c>
      <c r="M40" s="16" t="s">
        <v>31</v>
      </c>
      <c r="N40" s="17"/>
      <c r="O40" s="17" t="s">
        <v>155</v>
      </c>
      <c r="P40" s="16" t="s">
        <v>33</v>
      </c>
      <c r="Q40" s="16"/>
      <c r="R40" s="16" t="s">
        <v>34</v>
      </c>
    </row>
    <row r="41" customHeight="1" spans="1:18">
      <c r="A41" s="16">
        <v>38</v>
      </c>
      <c r="B41" s="16" t="s">
        <v>20</v>
      </c>
      <c r="C41" s="17" t="s">
        <v>21</v>
      </c>
      <c r="D41" s="17" t="s">
        <v>52</v>
      </c>
      <c r="E41" s="16" t="s">
        <v>23</v>
      </c>
      <c r="F41" s="17" t="s">
        <v>53</v>
      </c>
      <c r="G41" s="16" t="s">
        <v>168</v>
      </c>
      <c r="H41" s="17" t="s">
        <v>169</v>
      </c>
      <c r="I41" s="16" t="s">
        <v>35</v>
      </c>
      <c r="J41" s="17" t="s">
        <v>173</v>
      </c>
      <c r="K41" s="16" t="s">
        <v>174</v>
      </c>
      <c r="L41" s="16" t="s">
        <v>175</v>
      </c>
      <c r="M41" s="16" t="s">
        <v>31</v>
      </c>
      <c r="N41" s="17"/>
      <c r="O41" s="17" t="s">
        <v>155</v>
      </c>
      <c r="P41" s="16" t="s">
        <v>33</v>
      </c>
      <c r="Q41" s="16"/>
      <c r="R41" s="16" t="s">
        <v>34</v>
      </c>
    </row>
    <row r="42" customHeight="1" spans="1:18">
      <c r="A42" s="16">
        <v>39</v>
      </c>
      <c r="B42" s="16" t="s">
        <v>20</v>
      </c>
      <c r="C42" s="17" t="s">
        <v>21</v>
      </c>
      <c r="D42" s="17" t="s">
        <v>52</v>
      </c>
      <c r="E42" s="16" t="s">
        <v>23</v>
      </c>
      <c r="F42" s="17" t="s">
        <v>53</v>
      </c>
      <c r="G42" s="16" t="s">
        <v>168</v>
      </c>
      <c r="H42" s="17" t="s">
        <v>169</v>
      </c>
      <c r="I42" s="16" t="s">
        <v>35</v>
      </c>
      <c r="J42" s="17" t="s">
        <v>176</v>
      </c>
      <c r="K42" s="16" t="s">
        <v>177</v>
      </c>
      <c r="L42" s="16" t="s">
        <v>164</v>
      </c>
      <c r="M42" s="16" t="s">
        <v>31</v>
      </c>
      <c r="N42" s="17"/>
      <c r="O42" s="17" t="s">
        <v>178</v>
      </c>
      <c r="P42" s="16" t="s">
        <v>33</v>
      </c>
      <c r="Q42" s="16"/>
      <c r="R42" s="16" t="s">
        <v>34</v>
      </c>
    </row>
    <row r="43" customHeight="1" spans="1:18">
      <c r="A43" s="16">
        <v>40</v>
      </c>
      <c r="B43" s="16" t="s">
        <v>20</v>
      </c>
      <c r="C43" s="17" t="s">
        <v>21</v>
      </c>
      <c r="D43" s="17" t="s">
        <v>52</v>
      </c>
      <c r="E43" s="16" t="s">
        <v>23</v>
      </c>
      <c r="F43" s="17" t="s">
        <v>53</v>
      </c>
      <c r="G43" s="16" t="s">
        <v>179</v>
      </c>
      <c r="H43" s="17" t="s">
        <v>180</v>
      </c>
      <c r="I43" s="16" t="s">
        <v>35</v>
      </c>
      <c r="J43" s="17" t="s">
        <v>181</v>
      </c>
      <c r="K43" s="16" t="s">
        <v>182</v>
      </c>
      <c r="L43" s="16" t="s">
        <v>122</v>
      </c>
      <c r="M43" s="16" t="s">
        <v>31</v>
      </c>
      <c r="N43" s="17"/>
      <c r="O43" s="17" t="s">
        <v>178</v>
      </c>
      <c r="P43" s="16" t="s">
        <v>33</v>
      </c>
      <c r="Q43" s="16"/>
      <c r="R43" s="16" t="s">
        <v>34</v>
      </c>
    </row>
    <row r="44" customHeight="1" spans="1:18">
      <c r="A44" s="16">
        <v>41</v>
      </c>
      <c r="B44" s="16" t="s">
        <v>20</v>
      </c>
      <c r="C44" s="17" t="s">
        <v>21</v>
      </c>
      <c r="D44" s="17" t="s">
        <v>39</v>
      </c>
      <c r="E44" s="16" t="s">
        <v>23</v>
      </c>
      <c r="F44" s="17" t="s">
        <v>40</v>
      </c>
      <c r="G44" s="16" t="s">
        <v>183</v>
      </c>
      <c r="H44" s="17" t="s">
        <v>184</v>
      </c>
      <c r="I44" s="16" t="s">
        <v>27</v>
      </c>
      <c r="J44" s="17" t="s">
        <v>185</v>
      </c>
      <c r="K44" s="16" t="s">
        <v>186</v>
      </c>
      <c r="L44" s="16" t="s">
        <v>50</v>
      </c>
      <c r="M44" s="16" t="s">
        <v>31</v>
      </c>
      <c r="N44" s="17"/>
      <c r="O44" s="17" t="s">
        <v>155</v>
      </c>
      <c r="P44" s="16" t="s">
        <v>33</v>
      </c>
      <c r="Q44" s="16"/>
      <c r="R44" s="16" t="s">
        <v>34</v>
      </c>
    </row>
    <row r="45" customHeight="1" spans="1:18">
      <c r="A45" s="16">
        <v>42</v>
      </c>
      <c r="B45" s="16" t="s">
        <v>20</v>
      </c>
      <c r="C45" s="17" t="s">
        <v>21</v>
      </c>
      <c r="D45" s="17" t="s">
        <v>39</v>
      </c>
      <c r="E45" s="16" t="s">
        <v>23</v>
      </c>
      <c r="F45" s="17" t="s">
        <v>40</v>
      </c>
      <c r="G45" s="16" t="s">
        <v>92</v>
      </c>
      <c r="H45" s="17" t="s">
        <v>187</v>
      </c>
      <c r="I45" s="16" t="s">
        <v>35</v>
      </c>
      <c r="J45" s="17" t="s">
        <v>188</v>
      </c>
      <c r="K45" s="16" t="s">
        <v>189</v>
      </c>
      <c r="L45" s="16" t="s">
        <v>164</v>
      </c>
      <c r="M45" s="16" t="s">
        <v>31</v>
      </c>
      <c r="N45" s="17"/>
      <c r="O45" s="17" t="s">
        <v>158</v>
      </c>
      <c r="P45" s="16" t="s">
        <v>33</v>
      </c>
      <c r="Q45" s="16"/>
      <c r="R45" s="16" t="s">
        <v>34</v>
      </c>
    </row>
    <row r="46" customHeight="1" spans="1:18">
      <c r="A46" s="16">
        <v>43</v>
      </c>
      <c r="B46" s="16" t="s">
        <v>20</v>
      </c>
      <c r="C46" s="17" t="s">
        <v>21</v>
      </c>
      <c r="D46" s="17" t="s">
        <v>39</v>
      </c>
      <c r="E46" s="16" t="s">
        <v>23</v>
      </c>
      <c r="F46" s="17" t="s">
        <v>40</v>
      </c>
      <c r="G46" s="16" t="s">
        <v>190</v>
      </c>
      <c r="H46" s="17" t="s">
        <v>191</v>
      </c>
      <c r="I46" s="16" t="s">
        <v>27</v>
      </c>
      <c r="J46" s="17" t="s">
        <v>192</v>
      </c>
      <c r="K46" s="16" t="s">
        <v>193</v>
      </c>
      <c r="L46" s="16" t="s">
        <v>30</v>
      </c>
      <c r="M46" s="16" t="s">
        <v>31</v>
      </c>
      <c r="N46" s="17"/>
      <c r="O46" s="17" t="s">
        <v>194</v>
      </c>
      <c r="P46" s="16" t="s">
        <v>33</v>
      </c>
      <c r="Q46" s="16"/>
      <c r="R46" s="16" t="s">
        <v>34</v>
      </c>
    </row>
    <row r="47" customHeight="1" spans="1:18">
      <c r="A47" s="16">
        <v>44</v>
      </c>
      <c r="B47" s="16" t="s">
        <v>20</v>
      </c>
      <c r="C47" s="17" t="s">
        <v>21</v>
      </c>
      <c r="D47" s="17" t="s">
        <v>39</v>
      </c>
      <c r="E47" s="16" t="s">
        <v>23</v>
      </c>
      <c r="F47" s="17" t="s">
        <v>40</v>
      </c>
      <c r="G47" s="16" t="s">
        <v>190</v>
      </c>
      <c r="H47" s="17" t="s">
        <v>191</v>
      </c>
      <c r="I47" s="16" t="s">
        <v>27</v>
      </c>
      <c r="J47" s="17" t="s">
        <v>195</v>
      </c>
      <c r="K47" s="16" t="s">
        <v>196</v>
      </c>
      <c r="L47" s="16" t="s">
        <v>30</v>
      </c>
      <c r="M47" s="16" t="s">
        <v>31</v>
      </c>
      <c r="N47" s="17"/>
      <c r="O47" s="17" t="s">
        <v>197</v>
      </c>
      <c r="P47" s="16" t="s">
        <v>33</v>
      </c>
      <c r="Q47" s="16"/>
      <c r="R47" s="16" t="s">
        <v>34</v>
      </c>
    </row>
    <row r="48" customHeight="1" spans="1:18">
      <c r="A48" s="16">
        <v>45</v>
      </c>
      <c r="B48" s="16" t="s">
        <v>20</v>
      </c>
      <c r="C48" s="17" t="s">
        <v>21</v>
      </c>
      <c r="D48" s="17" t="s">
        <v>39</v>
      </c>
      <c r="E48" s="16" t="s">
        <v>23</v>
      </c>
      <c r="F48" s="17" t="s">
        <v>40</v>
      </c>
      <c r="G48" s="16" t="s">
        <v>190</v>
      </c>
      <c r="H48" s="17" t="s">
        <v>191</v>
      </c>
      <c r="I48" s="16" t="s">
        <v>27</v>
      </c>
      <c r="J48" s="17" t="s">
        <v>198</v>
      </c>
      <c r="K48" s="16" t="s">
        <v>199</v>
      </c>
      <c r="L48" s="16" t="s">
        <v>50</v>
      </c>
      <c r="M48" s="16" t="s">
        <v>31</v>
      </c>
      <c r="N48" s="17"/>
      <c r="O48" s="17" t="s">
        <v>200</v>
      </c>
      <c r="P48" s="16" t="s">
        <v>33</v>
      </c>
      <c r="Q48" s="16"/>
      <c r="R48" s="16" t="s">
        <v>34</v>
      </c>
    </row>
    <row r="49" customHeight="1" spans="1:18">
      <c r="A49" s="16">
        <v>46</v>
      </c>
      <c r="B49" s="16" t="s">
        <v>20</v>
      </c>
      <c r="C49" s="17" t="s">
        <v>21</v>
      </c>
      <c r="D49" s="17" t="s">
        <v>201</v>
      </c>
      <c r="E49" s="16" t="s">
        <v>202</v>
      </c>
      <c r="F49" s="17" t="s">
        <v>203</v>
      </c>
      <c r="G49" s="16" t="s">
        <v>204</v>
      </c>
      <c r="H49" s="17" t="s">
        <v>205</v>
      </c>
      <c r="I49" s="16" t="s">
        <v>35</v>
      </c>
      <c r="J49" s="17" t="s">
        <v>206</v>
      </c>
      <c r="K49" s="16" t="s">
        <v>207</v>
      </c>
      <c r="L49" s="16" t="s">
        <v>164</v>
      </c>
      <c r="M49" s="16" t="s">
        <v>31</v>
      </c>
      <c r="N49" s="17"/>
      <c r="O49" s="17" t="s">
        <v>208</v>
      </c>
      <c r="P49" s="16" t="s">
        <v>33</v>
      </c>
      <c r="Q49" s="16"/>
      <c r="R49" s="16" t="s">
        <v>34</v>
      </c>
    </row>
    <row r="50" customHeight="1" spans="1:18">
      <c r="A50" s="16">
        <v>47</v>
      </c>
      <c r="B50" s="16" t="s">
        <v>20</v>
      </c>
      <c r="C50" s="17" t="s">
        <v>21</v>
      </c>
      <c r="D50" s="17" t="s">
        <v>201</v>
      </c>
      <c r="E50" s="16" t="s">
        <v>202</v>
      </c>
      <c r="F50" s="17" t="s">
        <v>203</v>
      </c>
      <c r="G50" s="16" t="s">
        <v>106</v>
      </c>
      <c r="H50" s="17" t="s">
        <v>209</v>
      </c>
      <c r="I50" s="16" t="s">
        <v>27</v>
      </c>
      <c r="J50" s="17" t="s">
        <v>210</v>
      </c>
      <c r="K50" s="16" t="s">
        <v>211</v>
      </c>
      <c r="L50" s="16" t="s">
        <v>30</v>
      </c>
      <c r="M50" s="16" t="s">
        <v>31</v>
      </c>
      <c r="N50" s="17"/>
      <c r="O50" s="17" t="s">
        <v>212</v>
      </c>
      <c r="P50" s="16" t="s">
        <v>33</v>
      </c>
      <c r="Q50" s="16"/>
      <c r="R50" s="16" t="s">
        <v>34</v>
      </c>
    </row>
    <row r="51" customHeight="1" spans="1:18">
      <c r="A51" s="16">
        <v>48</v>
      </c>
      <c r="B51" s="16" t="s">
        <v>20</v>
      </c>
      <c r="C51" s="17" t="s">
        <v>21</v>
      </c>
      <c r="D51" s="17" t="s">
        <v>201</v>
      </c>
      <c r="E51" s="16" t="s">
        <v>202</v>
      </c>
      <c r="F51" s="17" t="s">
        <v>203</v>
      </c>
      <c r="G51" s="16" t="s">
        <v>106</v>
      </c>
      <c r="H51" s="17" t="s">
        <v>209</v>
      </c>
      <c r="I51" s="16" t="s">
        <v>27</v>
      </c>
      <c r="J51" s="17" t="s">
        <v>213</v>
      </c>
      <c r="K51" s="16" t="s">
        <v>214</v>
      </c>
      <c r="L51" s="16" t="s">
        <v>50</v>
      </c>
      <c r="M51" s="16" t="s">
        <v>215</v>
      </c>
      <c r="N51" s="17"/>
      <c r="O51" s="17" t="s">
        <v>216</v>
      </c>
      <c r="P51" s="16" t="s">
        <v>33</v>
      </c>
      <c r="Q51" s="16"/>
      <c r="R51" s="16" t="s">
        <v>34</v>
      </c>
    </row>
    <row r="52" customHeight="1" spans="1:18">
      <c r="A52" s="16">
        <v>49</v>
      </c>
      <c r="B52" s="16" t="s">
        <v>20</v>
      </c>
      <c r="C52" s="17" t="s">
        <v>21</v>
      </c>
      <c r="D52" s="17" t="s">
        <v>201</v>
      </c>
      <c r="E52" s="16" t="s">
        <v>202</v>
      </c>
      <c r="F52" s="17" t="s">
        <v>203</v>
      </c>
      <c r="G52" s="16" t="s">
        <v>106</v>
      </c>
      <c r="H52" s="17" t="s">
        <v>209</v>
      </c>
      <c r="I52" s="16" t="s">
        <v>27</v>
      </c>
      <c r="J52" s="17" t="s">
        <v>217</v>
      </c>
      <c r="K52" s="16" t="s">
        <v>218</v>
      </c>
      <c r="L52" s="16" t="s">
        <v>50</v>
      </c>
      <c r="M52" s="16" t="s">
        <v>31</v>
      </c>
      <c r="N52" s="17"/>
      <c r="O52" s="17" t="s">
        <v>212</v>
      </c>
      <c r="P52" s="16" t="s">
        <v>33</v>
      </c>
      <c r="Q52" s="16"/>
      <c r="R52" s="16" t="s">
        <v>34</v>
      </c>
    </row>
    <row r="53" customHeight="1" spans="1:18">
      <c r="A53" s="16">
        <v>50</v>
      </c>
      <c r="B53" s="16" t="s">
        <v>20</v>
      </c>
      <c r="C53" s="17" t="s">
        <v>21</v>
      </c>
      <c r="D53" s="17" t="s">
        <v>201</v>
      </c>
      <c r="E53" s="16" t="s">
        <v>202</v>
      </c>
      <c r="F53" s="17" t="s">
        <v>203</v>
      </c>
      <c r="G53" s="16" t="s">
        <v>106</v>
      </c>
      <c r="H53" s="17" t="s">
        <v>209</v>
      </c>
      <c r="I53" s="16" t="s">
        <v>27</v>
      </c>
      <c r="J53" s="17" t="s">
        <v>219</v>
      </c>
      <c r="K53" s="16" t="s">
        <v>220</v>
      </c>
      <c r="L53" s="16" t="s">
        <v>30</v>
      </c>
      <c r="M53" s="16" t="s">
        <v>31</v>
      </c>
      <c r="N53" s="17"/>
      <c r="O53" s="17" t="s">
        <v>197</v>
      </c>
      <c r="P53" s="16" t="s">
        <v>33</v>
      </c>
      <c r="Q53" s="16"/>
      <c r="R53" s="16" t="s">
        <v>34</v>
      </c>
    </row>
    <row r="54" customHeight="1" spans="1:18">
      <c r="A54" s="16">
        <v>51</v>
      </c>
      <c r="B54" s="16" t="s">
        <v>20</v>
      </c>
      <c r="C54" s="17" t="s">
        <v>21</v>
      </c>
      <c r="D54" s="17" t="s">
        <v>201</v>
      </c>
      <c r="E54" s="16" t="s">
        <v>202</v>
      </c>
      <c r="F54" s="17" t="s">
        <v>203</v>
      </c>
      <c r="G54" s="16" t="s">
        <v>106</v>
      </c>
      <c r="H54" s="17" t="s">
        <v>209</v>
      </c>
      <c r="I54" s="16" t="s">
        <v>35</v>
      </c>
      <c r="J54" s="17" t="s">
        <v>221</v>
      </c>
      <c r="K54" s="16" t="s">
        <v>222</v>
      </c>
      <c r="L54" s="16" t="s">
        <v>223</v>
      </c>
      <c r="M54" s="16" t="s">
        <v>31</v>
      </c>
      <c r="N54" s="17"/>
      <c r="O54" s="17" t="s">
        <v>224</v>
      </c>
      <c r="P54" s="16" t="s">
        <v>33</v>
      </c>
      <c r="Q54" s="16"/>
      <c r="R54" s="16" t="s">
        <v>34</v>
      </c>
    </row>
    <row r="55" customHeight="1" spans="1:18">
      <c r="A55" s="16">
        <v>52</v>
      </c>
      <c r="B55" s="16" t="s">
        <v>20</v>
      </c>
      <c r="C55" s="17" t="s">
        <v>21</v>
      </c>
      <c r="D55" s="17" t="s">
        <v>201</v>
      </c>
      <c r="E55" s="16" t="s">
        <v>202</v>
      </c>
      <c r="F55" s="17" t="s">
        <v>203</v>
      </c>
      <c r="G55" s="16" t="s">
        <v>106</v>
      </c>
      <c r="H55" s="17" t="s">
        <v>209</v>
      </c>
      <c r="I55" s="16" t="s">
        <v>35</v>
      </c>
      <c r="J55" s="17" t="s">
        <v>225</v>
      </c>
      <c r="K55" s="16" t="s">
        <v>226</v>
      </c>
      <c r="L55" s="16" t="s">
        <v>227</v>
      </c>
      <c r="M55" s="16" t="s">
        <v>31</v>
      </c>
      <c r="N55" s="17"/>
      <c r="O55" s="17" t="s">
        <v>208</v>
      </c>
      <c r="P55" s="16" t="s">
        <v>33</v>
      </c>
      <c r="Q55" s="16"/>
      <c r="R55" s="16" t="s">
        <v>34</v>
      </c>
    </row>
    <row r="56" customHeight="1" spans="1:18">
      <c r="A56" s="16">
        <v>53</v>
      </c>
      <c r="B56" s="16" t="s">
        <v>20</v>
      </c>
      <c r="C56" s="17" t="s">
        <v>21</v>
      </c>
      <c r="D56" s="17" t="s">
        <v>39</v>
      </c>
      <c r="E56" s="16" t="s">
        <v>86</v>
      </c>
      <c r="F56" s="17" t="s">
        <v>87</v>
      </c>
      <c r="G56" s="16" t="s">
        <v>25</v>
      </c>
      <c r="H56" s="17" t="s">
        <v>228</v>
      </c>
      <c r="I56" s="16" t="s">
        <v>27</v>
      </c>
      <c r="J56" s="17" t="s">
        <v>108</v>
      </c>
      <c r="K56" s="16" t="s">
        <v>109</v>
      </c>
      <c r="L56" s="16" t="s">
        <v>58</v>
      </c>
      <c r="M56" s="16" t="s">
        <v>31</v>
      </c>
      <c r="N56" s="17"/>
      <c r="O56" s="17" t="s">
        <v>110</v>
      </c>
      <c r="P56" s="16" t="s">
        <v>33</v>
      </c>
      <c r="Q56" s="16"/>
      <c r="R56" s="16" t="s">
        <v>34</v>
      </c>
    </row>
    <row r="57" customHeight="1" spans="1:18">
      <c r="A57" s="16">
        <v>54</v>
      </c>
      <c r="B57" s="16" t="s">
        <v>20</v>
      </c>
      <c r="C57" s="17" t="s">
        <v>21</v>
      </c>
      <c r="D57" s="17" t="s">
        <v>39</v>
      </c>
      <c r="E57" s="16" t="s">
        <v>23</v>
      </c>
      <c r="F57" s="17" t="s">
        <v>40</v>
      </c>
      <c r="G57" s="16" t="s">
        <v>229</v>
      </c>
      <c r="H57" s="17" t="s">
        <v>230</v>
      </c>
      <c r="I57" s="16" t="s">
        <v>35</v>
      </c>
      <c r="J57" s="17" t="s">
        <v>231</v>
      </c>
      <c r="K57" s="16" t="s">
        <v>232</v>
      </c>
      <c r="L57" s="16" t="s">
        <v>233</v>
      </c>
      <c r="M57" s="16" t="s">
        <v>215</v>
      </c>
      <c r="N57" s="17"/>
      <c r="O57" s="17" t="s">
        <v>234</v>
      </c>
      <c r="P57" s="16" t="s">
        <v>33</v>
      </c>
      <c r="Q57" s="16"/>
      <c r="R57" s="16" t="s">
        <v>34</v>
      </c>
    </row>
    <row r="58" customHeight="1" spans="1:18">
      <c r="A58" s="16">
        <v>55</v>
      </c>
      <c r="B58" s="16" t="s">
        <v>20</v>
      </c>
      <c r="C58" s="17" t="s">
        <v>21</v>
      </c>
      <c r="D58" s="17" t="s">
        <v>39</v>
      </c>
      <c r="E58" s="16" t="s">
        <v>23</v>
      </c>
      <c r="F58" s="17" t="s">
        <v>40</v>
      </c>
      <c r="G58" s="16" t="s">
        <v>54</v>
      </c>
      <c r="H58" s="17" t="s">
        <v>235</v>
      </c>
      <c r="I58" s="16" t="s">
        <v>27</v>
      </c>
      <c r="J58" s="17" t="s">
        <v>236</v>
      </c>
      <c r="K58" s="16" t="s">
        <v>237</v>
      </c>
      <c r="L58" s="16" t="s">
        <v>50</v>
      </c>
      <c r="M58" s="16" t="s">
        <v>31</v>
      </c>
      <c r="N58" s="17"/>
      <c r="O58" s="17" t="s">
        <v>238</v>
      </c>
      <c r="P58" s="16" t="s">
        <v>33</v>
      </c>
      <c r="Q58" s="16"/>
      <c r="R58" s="16" t="s">
        <v>34</v>
      </c>
    </row>
    <row r="59" customHeight="1" spans="1:18">
      <c r="A59" s="16">
        <v>56</v>
      </c>
      <c r="B59" s="16" t="s">
        <v>20</v>
      </c>
      <c r="C59" s="17" t="s">
        <v>21</v>
      </c>
      <c r="D59" s="17" t="s">
        <v>22</v>
      </c>
      <c r="E59" s="16" t="s">
        <v>23</v>
      </c>
      <c r="F59" s="17" t="s">
        <v>24</v>
      </c>
      <c r="G59" s="16" t="s">
        <v>239</v>
      </c>
      <c r="H59" s="17" t="s">
        <v>240</v>
      </c>
      <c r="I59" s="16" t="s">
        <v>27</v>
      </c>
      <c r="J59" s="17" t="s">
        <v>241</v>
      </c>
      <c r="K59" s="16" t="s">
        <v>29</v>
      </c>
      <c r="L59" s="16" t="s">
        <v>30</v>
      </c>
      <c r="M59" s="16" t="s">
        <v>31</v>
      </c>
      <c r="N59" s="17"/>
      <c r="O59" s="17" t="s">
        <v>242</v>
      </c>
      <c r="P59" s="16" t="s">
        <v>33</v>
      </c>
      <c r="Q59" s="16"/>
      <c r="R59" s="16" t="s">
        <v>34</v>
      </c>
    </row>
    <row r="60" customHeight="1" spans="1:18">
      <c r="A60" s="16">
        <v>57</v>
      </c>
      <c r="B60" s="16" t="s">
        <v>20</v>
      </c>
      <c r="C60" s="17" t="s">
        <v>21</v>
      </c>
      <c r="D60" s="17" t="s">
        <v>22</v>
      </c>
      <c r="E60" s="16" t="s">
        <v>23</v>
      </c>
      <c r="F60" s="17" t="s">
        <v>24</v>
      </c>
      <c r="G60" s="16" t="s">
        <v>239</v>
      </c>
      <c r="H60" s="17" t="s">
        <v>240</v>
      </c>
      <c r="I60" s="16" t="s">
        <v>35</v>
      </c>
      <c r="J60" s="17" t="s">
        <v>111</v>
      </c>
      <c r="K60" s="16" t="s">
        <v>112</v>
      </c>
      <c r="L60" s="16" t="s">
        <v>113</v>
      </c>
      <c r="M60" s="16" t="s">
        <v>31</v>
      </c>
      <c r="N60" s="17"/>
      <c r="O60" s="17" t="s">
        <v>242</v>
      </c>
      <c r="P60" s="16" t="s">
        <v>33</v>
      </c>
      <c r="Q60" s="16"/>
      <c r="R60" s="16" t="s">
        <v>34</v>
      </c>
    </row>
    <row r="61" customHeight="1" spans="1:18">
      <c r="A61" s="16">
        <v>58</v>
      </c>
      <c r="B61" s="16" t="s">
        <v>20</v>
      </c>
      <c r="C61" s="17" t="s">
        <v>21</v>
      </c>
      <c r="D61" s="17" t="s">
        <v>22</v>
      </c>
      <c r="E61" s="16" t="s">
        <v>23</v>
      </c>
      <c r="F61" s="17" t="s">
        <v>24</v>
      </c>
      <c r="G61" s="16" t="s">
        <v>239</v>
      </c>
      <c r="H61" s="17" t="s">
        <v>240</v>
      </c>
      <c r="I61" s="16" t="s">
        <v>35</v>
      </c>
      <c r="J61" s="17" t="s">
        <v>114</v>
      </c>
      <c r="K61" s="16" t="s">
        <v>115</v>
      </c>
      <c r="L61" s="16" t="s">
        <v>38</v>
      </c>
      <c r="M61" s="16" t="s">
        <v>31</v>
      </c>
      <c r="N61" s="17"/>
      <c r="O61" s="17" t="s">
        <v>242</v>
      </c>
      <c r="P61" s="16" t="s">
        <v>33</v>
      </c>
      <c r="Q61" s="16"/>
      <c r="R61" s="16" t="s">
        <v>34</v>
      </c>
    </row>
    <row r="62" customHeight="1" spans="1:18">
      <c r="A62" s="16">
        <v>59</v>
      </c>
      <c r="B62" s="16" t="s">
        <v>20</v>
      </c>
      <c r="C62" s="17" t="s">
        <v>21</v>
      </c>
      <c r="D62" s="17" t="s">
        <v>22</v>
      </c>
      <c r="E62" s="16" t="s">
        <v>23</v>
      </c>
      <c r="F62" s="17" t="s">
        <v>24</v>
      </c>
      <c r="G62" s="16" t="s">
        <v>239</v>
      </c>
      <c r="H62" s="17" t="s">
        <v>240</v>
      </c>
      <c r="I62" s="16" t="s">
        <v>132</v>
      </c>
      <c r="J62" s="17" t="s">
        <v>133</v>
      </c>
      <c r="K62" s="16"/>
      <c r="L62" s="16" t="s">
        <v>30</v>
      </c>
      <c r="M62" s="16" t="s">
        <v>215</v>
      </c>
      <c r="N62" s="17" t="s">
        <v>134</v>
      </c>
      <c r="O62" s="17" t="s">
        <v>242</v>
      </c>
      <c r="P62" s="16" t="s">
        <v>33</v>
      </c>
      <c r="Q62" s="16"/>
      <c r="R62" s="16" t="s">
        <v>34</v>
      </c>
    </row>
    <row r="63" customHeight="1" spans="1:18">
      <c r="A63" s="16">
        <v>60</v>
      </c>
      <c r="B63" s="16" t="s">
        <v>20</v>
      </c>
      <c r="C63" s="17" t="s">
        <v>21</v>
      </c>
      <c r="D63" s="17" t="s">
        <v>22</v>
      </c>
      <c r="E63" s="16" t="s">
        <v>23</v>
      </c>
      <c r="F63" s="17" t="s">
        <v>24</v>
      </c>
      <c r="G63" s="16" t="s">
        <v>243</v>
      </c>
      <c r="H63" s="17" t="s">
        <v>244</v>
      </c>
      <c r="I63" s="16" t="s">
        <v>27</v>
      </c>
      <c r="J63" s="17" t="s">
        <v>43</v>
      </c>
      <c r="K63" s="16" t="s">
        <v>44</v>
      </c>
      <c r="L63" s="16" t="s">
        <v>30</v>
      </c>
      <c r="M63" s="16" t="s">
        <v>31</v>
      </c>
      <c r="N63" s="17"/>
      <c r="O63" s="17" t="s">
        <v>245</v>
      </c>
      <c r="P63" s="16" t="s">
        <v>33</v>
      </c>
      <c r="Q63" s="16"/>
      <c r="R63" s="16" t="s">
        <v>34</v>
      </c>
    </row>
    <row r="64" customHeight="1" spans="1:18">
      <c r="A64" s="16">
        <v>61</v>
      </c>
      <c r="B64" s="16" t="s">
        <v>20</v>
      </c>
      <c r="C64" s="17" t="s">
        <v>21</v>
      </c>
      <c r="D64" s="17" t="s">
        <v>22</v>
      </c>
      <c r="E64" s="16" t="s">
        <v>23</v>
      </c>
      <c r="F64" s="17" t="s">
        <v>24</v>
      </c>
      <c r="G64" s="16" t="s">
        <v>243</v>
      </c>
      <c r="H64" s="17" t="s">
        <v>244</v>
      </c>
      <c r="I64" s="16" t="s">
        <v>27</v>
      </c>
      <c r="J64" s="17" t="s">
        <v>246</v>
      </c>
      <c r="K64" s="16" t="s">
        <v>247</v>
      </c>
      <c r="L64" s="16" t="s">
        <v>50</v>
      </c>
      <c r="M64" s="16" t="s">
        <v>31</v>
      </c>
      <c r="N64" s="17"/>
      <c r="O64" s="17" t="s">
        <v>248</v>
      </c>
      <c r="P64" s="16" t="s">
        <v>33</v>
      </c>
      <c r="Q64" s="16"/>
      <c r="R64" s="16" t="s">
        <v>34</v>
      </c>
    </row>
    <row r="65" customHeight="1" spans="1:18">
      <c r="A65" s="16">
        <v>62</v>
      </c>
      <c r="B65" s="16" t="s">
        <v>20</v>
      </c>
      <c r="C65" s="17" t="s">
        <v>21</v>
      </c>
      <c r="D65" s="17" t="s">
        <v>22</v>
      </c>
      <c r="E65" s="16" t="s">
        <v>23</v>
      </c>
      <c r="F65" s="17" t="s">
        <v>24</v>
      </c>
      <c r="G65" s="16" t="s">
        <v>243</v>
      </c>
      <c r="H65" s="17" t="s">
        <v>244</v>
      </c>
      <c r="I65" s="16" t="s">
        <v>35</v>
      </c>
      <c r="J65" s="17" t="s">
        <v>249</v>
      </c>
      <c r="K65" s="16" t="s">
        <v>250</v>
      </c>
      <c r="L65" s="16" t="s">
        <v>122</v>
      </c>
      <c r="M65" s="16" t="s">
        <v>31</v>
      </c>
      <c r="N65" s="17"/>
      <c r="O65" s="17" t="s">
        <v>81</v>
      </c>
      <c r="P65" s="16" t="s">
        <v>33</v>
      </c>
      <c r="Q65" s="16"/>
      <c r="R65" s="16" t="s">
        <v>34</v>
      </c>
    </row>
    <row r="66" customHeight="1" spans="1:18">
      <c r="A66" s="16">
        <v>63</v>
      </c>
      <c r="B66" s="16" t="s">
        <v>20</v>
      </c>
      <c r="C66" s="17" t="s">
        <v>21</v>
      </c>
      <c r="D66" s="17" t="s">
        <v>52</v>
      </c>
      <c r="E66" s="16" t="s">
        <v>23</v>
      </c>
      <c r="F66" s="17" t="s">
        <v>53</v>
      </c>
      <c r="G66" s="16" t="s">
        <v>183</v>
      </c>
      <c r="H66" s="17" t="s">
        <v>47</v>
      </c>
      <c r="I66" s="16" t="s">
        <v>27</v>
      </c>
      <c r="J66" s="17" t="s">
        <v>48</v>
      </c>
      <c r="K66" s="16" t="s">
        <v>49</v>
      </c>
      <c r="L66" s="16" t="s">
        <v>50</v>
      </c>
      <c r="M66" s="16" t="s">
        <v>31</v>
      </c>
      <c r="N66" s="17"/>
      <c r="O66" s="17" t="s">
        <v>51</v>
      </c>
      <c r="P66" s="16" t="s">
        <v>33</v>
      </c>
      <c r="Q66" s="16"/>
      <c r="R66" s="16" t="s">
        <v>34</v>
      </c>
    </row>
    <row r="67" customHeight="1" spans="1:18">
      <c r="A67" s="16">
        <v>64</v>
      </c>
      <c r="B67" s="16" t="s">
        <v>20</v>
      </c>
      <c r="C67" s="17" t="s">
        <v>21</v>
      </c>
      <c r="D67" s="17" t="s">
        <v>52</v>
      </c>
      <c r="E67" s="16" t="s">
        <v>23</v>
      </c>
      <c r="F67" s="17" t="s">
        <v>53</v>
      </c>
      <c r="G67" s="16" t="s">
        <v>124</v>
      </c>
      <c r="H67" s="17" t="s">
        <v>251</v>
      </c>
      <c r="I67" s="16" t="s">
        <v>27</v>
      </c>
      <c r="J67" s="17" t="s">
        <v>252</v>
      </c>
      <c r="K67" s="16" t="s">
        <v>253</v>
      </c>
      <c r="L67" s="16" t="s">
        <v>50</v>
      </c>
      <c r="M67" s="16" t="s">
        <v>31</v>
      </c>
      <c r="N67" s="17"/>
      <c r="O67" s="17" t="s">
        <v>254</v>
      </c>
      <c r="P67" s="16" t="s">
        <v>33</v>
      </c>
      <c r="Q67" s="16"/>
      <c r="R67" s="16" t="s">
        <v>34</v>
      </c>
    </row>
    <row r="68" customHeight="1" spans="1:18">
      <c r="A68" s="16">
        <v>65</v>
      </c>
      <c r="B68" s="16" t="s">
        <v>20</v>
      </c>
      <c r="C68" s="17" t="s">
        <v>21</v>
      </c>
      <c r="D68" s="17" t="s">
        <v>52</v>
      </c>
      <c r="E68" s="16" t="s">
        <v>23</v>
      </c>
      <c r="F68" s="17" t="s">
        <v>53</v>
      </c>
      <c r="G68" s="16" t="s">
        <v>204</v>
      </c>
      <c r="H68" s="17" t="s">
        <v>255</v>
      </c>
      <c r="I68" s="16" t="s">
        <v>27</v>
      </c>
      <c r="J68" s="17" t="s">
        <v>256</v>
      </c>
      <c r="K68" s="16" t="s">
        <v>257</v>
      </c>
      <c r="L68" s="16" t="s">
        <v>50</v>
      </c>
      <c r="M68" s="16" t="s">
        <v>31</v>
      </c>
      <c r="N68" s="17"/>
      <c r="O68" s="17" t="s">
        <v>258</v>
      </c>
      <c r="P68" s="16" t="s">
        <v>33</v>
      </c>
      <c r="Q68" s="16"/>
      <c r="R68" s="16" t="s">
        <v>34</v>
      </c>
    </row>
    <row r="69" customHeight="1" spans="1:18">
      <c r="A69" s="16">
        <v>66</v>
      </c>
      <c r="B69" s="16" t="s">
        <v>20</v>
      </c>
      <c r="C69" s="17" t="s">
        <v>21</v>
      </c>
      <c r="D69" s="17" t="s">
        <v>52</v>
      </c>
      <c r="E69" s="16" t="s">
        <v>23</v>
      </c>
      <c r="F69" s="17" t="s">
        <v>53</v>
      </c>
      <c r="G69" s="16" t="s">
        <v>130</v>
      </c>
      <c r="H69" s="17" t="s">
        <v>88</v>
      </c>
      <c r="I69" s="16" t="s">
        <v>27</v>
      </c>
      <c r="J69" s="17" t="s">
        <v>56</v>
      </c>
      <c r="K69" s="16" t="s">
        <v>57</v>
      </c>
      <c r="L69" s="16" t="s">
        <v>58</v>
      </c>
      <c r="M69" s="16" t="s">
        <v>31</v>
      </c>
      <c r="N69" s="17"/>
      <c r="O69" s="17" t="s">
        <v>59</v>
      </c>
      <c r="P69" s="16" t="s">
        <v>33</v>
      </c>
      <c r="Q69" s="16"/>
      <c r="R69" s="16" t="s">
        <v>34</v>
      </c>
    </row>
    <row r="70" customHeight="1" spans="1:18">
      <c r="A70" s="16">
        <v>67</v>
      </c>
      <c r="B70" s="16" t="s">
        <v>20</v>
      </c>
      <c r="C70" s="17" t="s">
        <v>21</v>
      </c>
      <c r="D70" s="17" t="s">
        <v>22</v>
      </c>
      <c r="E70" s="16" t="s">
        <v>23</v>
      </c>
      <c r="F70" s="17" t="s">
        <v>24</v>
      </c>
      <c r="G70" s="16" t="s">
        <v>243</v>
      </c>
      <c r="H70" s="17" t="s">
        <v>244</v>
      </c>
      <c r="I70" s="16" t="s">
        <v>27</v>
      </c>
      <c r="J70" s="17" t="s">
        <v>62</v>
      </c>
      <c r="K70" s="16" t="s">
        <v>63</v>
      </c>
      <c r="L70" s="16" t="s">
        <v>50</v>
      </c>
      <c r="M70" s="16" t="s">
        <v>31</v>
      </c>
      <c r="N70" s="17"/>
      <c r="O70" s="17" t="s">
        <v>64</v>
      </c>
      <c r="P70" s="16" t="s">
        <v>33</v>
      </c>
      <c r="Q70" s="16"/>
      <c r="R70" s="16" t="s">
        <v>34</v>
      </c>
    </row>
    <row r="71" customHeight="1" spans="1:18">
      <c r="A71" s="16">
        <v>68</v>
      </c>
      <c r="B71" s="16" t="s">
        <v>20</v>
      </c>
      <c r="C71" s="17" t="s">
        <v>21</v>
      </c>
      <c r="D71" s="17" t="s">
        <v>22</v>
      </c>
      <c r="E71" s="16" t="s">
        <v>23</v>
      </c>
      <c r="F71" s="17" t="s">
        <v>24</v>
      </c>
      <c r="G71" s="16" t="s">
        <v>243</v>
      </c>
      <c r="H71" s="17" t="s">
        <v>244</v>
      </c>
      <c r="I71" s="16" t="s">
        <v>27</v>
      </c>
      <c r="J71" s="17" t="s">
        <v>67</v>
      </c>
      <c r="K71" s="16" t="s">
        <v>68</v>
      </c>
      <c r="L71" s="16" t="s">
        <v>30</v>
      </c>
      <c r="M71" s="16" t="s">
        <v>31</v>
      </c>
      <c r="N71" s="17"/>
      <c r="O71" s="17" t="s">
        <v>69</v>
      </c>
      <c r="P71" s="16" t="s">
        <v>33</v>
      </c>
      <c r="Q71" s="16"/>
      <c r="R71" s="16" t="s">
        <v>34</v>
      </c>
    </row>
    <row r="72" customHeight="1" spans="1:18">
      <c r="A72" s="16">
        <v>69</v>
      </c>
      <c r="B72" s="16" t="s">
        <v>20</v>
      </c>
      <c r="C72" s="17" t="s">
        <v>21</v>
      </c>
      <c r="D72" s="17" t="s">
        <v>22</v>
      </c>
      <c r="E72" s="16" t="s">
        <v>23</v>
      </c>
      <c r="F72" s="17" t="s">
        <v>24</v>
      </c>
      <c r="G72" s="16" t="s">
        <v>243</v>
      </c>
      <c r="H72" s="17" t="s">
        <v>244</v>
      </c>
      <c r="I72" s="16" t="s">
        <v>27</v>
      </c>
      <c r="J72" s="17" t="s">
        <v>70</v>
      </c>
      <c r="K72" s="16" t="s">
        <v>71</v>
      </c>
      <c r="L72" s="16" t="s">
        <v>72</v>
      </c>
      <c r="M72" s="16" t="s">
        <v>31</v>
      </c>
      <c r="N72" s="17"/>
      <c r="O72" s="17" t="s">
        <v>259</v>
      </c>
      <c r="P72" s="16" t="s">
        <v>33</v>
      </c>
      <c r="Q72" s="16"/>
      <c r="R72" s="16" t="s">
        <v>34</v>
      </c>
    </row>
    <row r="73" customHeight="1" spans="1:18">
      <c r="A73" s="16">
        <v>70</v>
      </c>
      <c r="B73" s="16" t="s">
        <v>20</v>
      </c>
      <c r="C73" s="17" t="s">
        <v>21</v>
      </c>
      <c r="D73" s="17" t="s">
        <v>22</v>
      </c>
      <c r="E73" s="16" t="s">
        <v>23</v>
      </c>
      <c r="F73" s="17" t="s">
        <v>24</v>
      </c>
      <c r="G73" s="16" t="s">
        <v>243</v>
      </c>
      <c r="H73" s="17" t="s">
        <v>244</v>
      </c>
      <c r="I73" s="16" t="s">
        <v>27</v>
      </c>
      <c r="J73" s="17" t="s">
        <v>260</v>
      </c>
      <c r="K73" s="16" t="s">
        <v>261</v>
      </c>
      <c r="L73" s="16" t="s">
        <v>50</v>
      </c>
      <c r="M73" s="16" t="s">
        <v>31</v>
      </c>
      <c r="N73" s="17"/>
      <c r="O73" s="17" t="s">
        <v>262</v>
      </c>
      <c r="P73" s="16" t="s">
        <v>33</v>
      </c>
      <c r="Q73" s="16"/>
      <c r="R73" s="16" t="s">
        <v>34</v>
      </c>
    </row>
    <row r="74" customHeight="1" spans="1:18">
      <c r="A74" s="16">
        <v>71</v>
      </c>
      <c r="B74" s="16" t="s">
        <v>20</v>
      </c>
      <c r="C74" s="17" t="s">
        <v>21</v>
      </c>
      <c r="D74" s="17" t="s">
        <v>22</v>
      </c>
      <c r="E74" s="16" t="s">
        <v>23</v>
      </c>
      <c r="F74" s="17" t="s">
        <v>24</v>
      </c>
      <c r="G74" s="16" t="s">
        <v>243</v>
      </c>
      <c r="H74" s="17" t="s">
        <v>244</v>
      </c>
      <c r="I74" s="16" t="s">
        <v>27</v>
      </c>
      <c r="J74" s="17" t="s">
        <v>263</v>
      </c>
      <c r="K74" s="16" t="s">
        <v>264</v>
      </c>
      <c r="L74" s="16" t="s">
        <v>72</v>
      </c>
      <c r="M74" s="16" t="s">
        <v>31</v>
      </c>
      <c r="N74" s="17"/>
      <c r="O74" s="17" t="s">
        <v>265</v>
      </c>
      <c r="P74" s="16" t="s">
        <v>33</v>
      </c>
      <c r="Q74" s="16"/>
      <c r="R74" s="16" t="s">
        <v>34</v>
      </c>
    </row>
    <row r="75" customHeight="1" spans="1:18">
      <c r="A75" s="16">
        <v>72</v>
      </c>
      <c r="B75" s="16" t="s">
        <v>20</v>
      </c>
      <c r="C75" s="17" t="s">
        <v>21</v>
      </c>
      <c r="D75" s="17" t="s">
        <v>22</v>
      </c>
      <c r="E75" s="16" t="s">
        <v>23</v>
      </c>
      <c r="F75" s="17" t="s">
        <v>24</v>
      </c>
      <c r="G75" s="16" t="s">
        <v>243</v>
      </c>
      <c r="H75" s="17" t="s">
        <v>244</v>
      </c>
      <c r="I75" s="16" t="s">
        <v>27</v>
      </c>
      <c r="J75" s="17" t="s">
        <v>266</v>
      </c>
      <c r="K75" s="16" t="s">
        <v>267</v>
      </c>
      <c r="L75" s="16" t="s">
        <v>72</v>
      </c>
      <c r="M75" s="16" t="s">
        <v>31</v>
      </c>
      <c r="N75" s="17"/>
      <c r="O75" s="17" t="s">
        <v>268</v>
      </c>
      <c r="P75" s="16" t="s">
        <v>33</v>
      </c>
      <c r="Q75" s="16"/>
      <c r="R75" s="16" t="s">
        <v>34</v>
      </c>
    </row>
    <row r="76" customHeight="1" spans="1:18">
      <c r="A76" s="16">
        <v>73</v>
      </c>
      <c r="B76" s="16" t="s">
        <v>20</v>
      </c>
      <c r="C76" s="17" t="s">
        <v>21</v>
      </c>
      <c r="D76" s="17" t="s">
        <v>22</v>
      </c>
      <c r="E76" s="16" t="s">
        <v>23</v>
      </c>
      <c r="F76" s="17" t="s">
        <v>24</v>
      </c>
      <c r="G76" s="16" t="s">
        <v>243</v>
      </c>
      <c r="H76" s="17" t="s">
        <v>244</v>
      </c>
      <c r="I76" s="16" t="s">
        <v>35</v>
      </c>
      <c r="J76" s="17" t="s">
        <v>269</v>
      </c>
      <c r="K76" s="16" t="s">
        <v>270</v>
      </c>
      <c r="L76" s="16" t="s">
        <v>122</v>
      </c>
      <c r="M76" s="16" t="s">
        <v>31</v>
      </c>
      <c r="N76" s="17"/>
      <c r="O76" s="17" t="s">
        <v>271</v>
      </c>
      <c r="P76" s="16" t="s">
        <v>33</v>
      </c>
      <c r="Q76" s="16"/>
      <c r="R76" s="16" t="s">
        <v>34</v>
      </c>
    </row>
    <row r="77" customHeight="1" spans="1:18">
      <c r="A77" s="16">
        <v>74</v>
      </c>
      <c r="B77" s="16" t="s">
        <v>20</v>
      </c>
      <c r="C77" s="17" t="s">
        <v>21</v>
      </c>
      <c r="D77" s="17" t="s">
        <v>22</v>
      </c>
      <c r="E77" s="16" t="s">
        <v>23</v>
      </c>
      <c r="F77" s="17" t="s">
        <v>24</v>
      </c>
      <c r="G77" s="16" t="s">
        <v>243</v>
      </c>
      <c r="H77" s="17" t="s">
        <v>244</v>
      </c>
      <c r="I77" s="16" t="s">
        <v>27</v>
      </c>
      <c r="J77" s="17" t="s">
        <v>272</v>
      </c>
      <c r="K77" s="16" t="s">
        <v>273</v>
      </c>
      <c r="L77" s="16" t="s">
        <v>50</v>
      </c>
      <c r="M77" s="16" t="s">
        <v>31</v>
      </c>
      <c r="N77" s="17"/>
      <c r="O77" s="17" t="s">
        <v>274</v>
      </c>
      <c r="P77" s="16" t="s">
        <v>33</v>
      </c>
      <c r="Q77" s="16"/>
      <c r="R77" s="16" t="s">
        <v>34</v>
      </c>
    </row>
    <row r="78" customHeight="1" spans="1:18">
      <c r="A78" s="16">
        <v>75</v>
      </c>
      <c r="B78" s="16" t="s">
        <v>20</v>
      </c>
      <c r="C78" s="17" t="s">
        <v>21</v>
      </c>
      <c r="D78" s="17" t="s">
        <v>22</v>
      </c>
      <c r="E78" s="16" t="s">
        <v>23</v>
      </c>
      <c r="F78" s="17" t="s">
        <v>24</v>
      </c>
      <c r="G78" s="16" t="s">
        <v>168</v>
      </c>
      <c r="H78" s="17" t="s">
        <v>275</v>
      </c>
      <c r="I78" s="16" t="s">
        <v>35</v>
      </c>
      <c r="J78" s="17" t="s">
        <v>276</v>
      </c>
      <c r="K78" s="16" t="s">
        <v>277</v>
      </c>
      <c r="L78" s="16" t="s">
        <v>38</v>
      </c>
      <c r="M78" s="16" t="s">
        <v>31</v>
      </c>
      <c r="N78" s="17"/>
      <c r="O78" s="17" t="s">
        <v>278</v>
      </c>
      <c r="P78" s="16" t="s">
        <v>33</v>
      </c>
      <c r="Q78" s="16"/>
      <c r="R78" s="16" t="s">
        <v>34</v>
      </c>
    </row>
    <row r="79" customHeight="1" spans="1:18">
      <c r="A79" s="16">
        <v>76</v>
      </c>
      <c r="B79" s="16" t="s">
        <v>20</v>
      </c>
      <c r="C79" s="17" t="s">
        <v>21</v>
      </c>
      <c r="D79" s="17" t="s">
        <v>22</v>
      </c>
      <c r="E79" s="16" t="s">
        <v>23</v>
      </c>
      <c r="F79" s="17" t="s">
        <v>24</v>
      </c>
      <c r="G79" s="16" t="s">
        <v>168</v>
      </c>
      <c r="H79" s="17" t="s">
        <v>275</v>
      </c>
      <c r="I79" s="16" t="s">
        <v>27</v>
      </c>
      <c r="J79" s="17" t="s">
        <v>75</v>
      </c>
      <c r="K79" s="16" t="s">
        <v>76</v>
      </c>
      <c r="L79" s="16" t="s">
        <v>50</v>
      </c>
      <c r="M79" s="16" t="s">
        <v>31</v>
      </c>
      <c r="N79" s="17"/>
      <c r="O79" s="17" t="s">
        <v>77</v>
      </c>
      <c r="P79" s="16" t="s">
        <v>33</v>
      </c>
      <c r="Q79" s="16"/>
      <c r="R79" s="16" t="s">
        <v>34</v>
      </c>
    </row>
    <row r="80" customHeight="1" spans="1:18">
      <c r="A80" s="16">
        <v>77</v>
      </c>
      <c r="B80" s="16" t="s">
        <v>20</v>
      </c>
      <c r="C80" s="17" t="s">
        <v>21</v>
      </c>
      <c r="D80" s="17" t="s">
        <v>22</v>
      </c>
      <c r="E80" s="16" t="s">
        <v>23</v>
      </c>
      <c r="F80" s="17" t="s">
        <v>24</v>
      </c>
      <c r="G80" s="16" t="s">
        <v>168</v>
      </c>
      <c r="H80" s="17" t="s">
        <v>275</v>
      </c>
      <c r="I80" s="16" t="s">
        <v>27</v>
      </c>
      <c r="J80" s="17" t="s">
        <v>79</v>
      </c>
      <c r="K80" s="16" t="s">
        <v>80</v>
      </c>
      <c r="L80" s="16" t="s">
        <v>30</v>
      </c>
      <c r="M80" s="16" t="s">
        <v>31</v>
      </c>
      <c r="N80" s="17"/>
      <c r="O80" s="17" t="s">
        <v>81</v>
      </c>
      <c r="P80" s="16" t="s">
        <v>33</v>
      </c>
      <c r="Q80" s="16"/>
      <c r="R80" s="16" t="s">
        <v>34</v>
      </c>
    </row>
    <row r="81" customHeight="1" spans="1:18">
      <c r="A81" s="16">
        <v>78</v>
      </c>
      <c r="B81" s="16" t="s">
        <v>20</v>
      </c>
      <c r="C81" s="17" t="s">
        <v>21</v>
      </c>
      <c r="D81" s="17" t="s">
        <v>22</v>
      </c>
      <c r="E81" s="16" t="s">
        <v>23</v>
      </c>
      <c r="F81" s="17" t="s">
        <v>24</v>
      </c>
      <c r="G81" s="16" t="s">
        <v>168</v>
      </c>
      <c r="H81" s="17" t="s">
        <v>275</v>
      </c>
      <c r="I81" s="16" t="s">
        <v>27</v>
      </c>
      <c r="J81" s="17" t="s">
        <v>279</v>
      </c>
      <c r="K81" s="16" t="s">
        <v>280</v>
      </c>
      <c r="L81" s="16" t="s">
        <v>50</v>
      </c>
      <c r="M81" s="16" t="s">
        <v>31</v>
      </c>
      <c r="N81" s="17"/>
      <c r="O81" s="17" t="s">
        <v>281</v>
      </c>
      <c r="P81" s="16" t="s">
        <v>33</v>
      </c>
      <c r="Q81" s="16"/>
      <c r="R81" s="16" t="s">
        <v>34</v>
      </c>
    </row>
    <row r="82" customHeight="1" spans="1:18">
      <c r="A82" s="16">
        <v>79</v>
      </c>
      <c r="B82" s="16" t="s">
        <v>20</v>
      </c>
      <c r="C82" s="17" t="s">
        <v>21</v>
      </c>
      <c r="D82" s="17" t="s">
        <v>22</v>
      </c>
      <c r="E82" s="16" t="s">
        <v>23</v>
      </c>
      <c r="F82" s="17" t="s">
        <v>24</v>
      </c>
      <c r="G82" s="16" t="s">
        <v>168</v>
      </c>
      <c r="H82" s="17" t="s">
        <v>275</v>
      </c>
      <c r="I82" s="16" t="s">
        <v>27</v>
      </c>
      <c r="J82" s="17" t="s">
        <v>282</v>
      </c>
      <c r="K82" s="16" t="s">
        <v>283</v>
      </c>
      <c r="L82" s="16" t="s">
        <v>58</v>
      </c>
      <c r="M82" s="16" t="s">
        <v>31</v>
      </c>
      <c r="N82" s="17"/>
      <c r="O82" s="17" t="s">
        <v>284</v>
      </c>
      <c r="P82" s="16" t="s">
        <v>33</v>
      </c>
      <c r="Q82" s="16"/>
      <c r="R82" s="16" t="s">
        <v>34</v>
      </c>
    </row>
    <row r="83" customHeight="1" spans="1:18">
      <c r="A83" s="16">
        <v>80</v>
      </c>
      <c r="B83" s="16" t="s">
        <v>20</v>
      </c>
      <c r="C83" s="17" t="s">
        <v>21</v>
      </c>
      <c r="D83" s="17" t="s">
        <v>22</v>
      </c>
      <c r="E83" s="16" t="s">
        <v>23</v>
      </c>
      <c r="F83" s="17" t="s">
        <v>24</v>
      </c>
      <c r="G83" s="16" t="s">
        <v>168</v>
      </c>
      <c r="H83" s="17" t="s">
        <v>275</v>
      </c>
      <c r="I83" s="16" t="s">
        <v>27</v>
      </c>
      <c r="J83" s="17" t="s">
        <v>236</v>
      </c>
      <c r="K83" s="16" t="s">
        <v>237</v>
      </c>
      <c r="L83" s="16" t="s">
        <v>50</v>
      </c>
      <c r="M83" s="16" t="s">
        <v>31</v>
      </c>
      <c r="N83" s="17"/>
      <c r="O83" s="17" t="s">
        <v>238</v>
      </c>
      <c r="P83" s="16" t="s">
        <v>33</v>
      </c>
      <c r="Q83" s="16"/>
      <c r="R83" s="16" t="s">
        <v>34</v>
      </c>
    </row>
    <row r="84" customHeight="1" spans="1:18">
      <c r="A84" s="16">
        <v>81</v>
      </c>
      <c r="B84" s="16" t="s">
        <v>20</v>
      </c>
      <c r="C84" s="17" t="s">
        <v>21</v>
      </c>
      <c r="D84" s="17" t="s">
        <v>22</v>
      </c>
      <c r="E84" s="16" t="s">
        <v>23</v>
      </c>
      <c r="F84" s="17" t="s">
        <v>24</v>
      </c>
      <c r="G84" s="16" t="s">
        <v>168</v>
      </c>
      <c r="H84" s="17" t="s">
        <v>275</v>
      </c>
      <c r="I84" s="16" t="s">
        <v>27</v>
      </c>
      <c r="J84" s="17" t="s">
        <v>285</v>
      </c>
      <c r="K84" s="16" t="s">
        <v>286</v>
      </c>
      <c r="L84" s="16" t="s">
        <v>50</v>
      </c>
      <c r="M84" s="16" t="s">
        <v>31</v>
      </c>
      <c r="N84" s="17"/>
      <c r="O84" s="17" t="s">
        <v>287</v>
      </c>
      <c r="P84" s="16" t="s">
        <v>33</v>
      </c>
      <c r="Q84" s="16"/>
      <c r="R84" s="16" t="s">
        <v>34</v>
      </c>
    </row>
    <row r="85" customHeight="1" spans="1:18">
      <c r="A85" s="16">
        <v>82</v>
      </c>
      <c r="B85" s="16" t="s">
        <v>20</v>
      </c>
      <c r="C85" s="17" t="s">
        <v>21</v>
      </c>
      <c r="D85" s="17" t="s">
        <v>22</v>
      </c>
      <c r="E85" s="16" t="s">
        <v>23</v>
      </c>
      <c r="F85" s="17" t="s">
        <v>24</v>
      </c>
      <c r="G85" s="16" t="s">
        <v>168</v>
      </c>
      <c r="H85" s="17" t="s">
        <v>275</v>
      </c>
      <c r="I85" s="16" t="s">
        <v>27</v>
      </c>
      <c r="J85" s="17" t="s">
        <v>288</v>
      </c>
      <c r="K85" s="16" t="s">
        <v>289</v>
      </c>
      <c r="L85" s="16" t="s">
        <v>50</v>
      </c>
      <c r="M85" s="16" t="s">
        <v>31</v>
      </c>
      <c r="N85" s="17"/>
      <c r="O85" s="17" t="s">
        <v>290</v>
      </c>
      <c r="P85" s="16" t="s">
        <v>33</v>
      </c>
      <c r="Q85" s="16"/>
      <c r="R85" s="16" t="s">
        <v>34</v>
      </c>
    </row>
    <row r="86" customHeight="1" spans="1:18">
      <c r="A86" s="16">
        <v>83</v>
      </c>
      <c r="B86" s="16" t="s">
        <v>20</v>
      </c>
      <c r="C86" s="17" t="s">
        <v>21</v>
      </c>
      <c r="D86" s="17" t="s">
        <v>22</v>
      </c>
      <c r="E86" s="16" t="s">
        <v>23</v>
      </c>
      <c r="F86" s="17" t="s">
        <v>24</v>
      </c>
      <c r="G86" s="16" t="s">
        <v>168</v>
      </c>
      <c r="H86" s="17" t="s">
        <v>275</v>
      </c>
      <c r="I86" s="16" t="s">
        <v>27</v>
      </c>
      <c r="J86" s="17" t="s">
        <v>291</v>
      </c>
      <c r="K86" s="16" t="s">
        <v>292</v>
      </c>
      <c r="L86" s="16" t="s">
        <v>50</v>
      </c>
      <c r="M86" s="16" t="s">
        <v>31</v>
      </c>
      <c r="N86" s="17"/>
      <c r="O86" s="17" t="s">
        <v>293</v>
      </c>
      <c r="P86" s="16" t="s">
        <v>33</v>
      </c>
      <c r="Q86" s="16"/>
      <c r="R86" s="16" t="s">
        <v>34</v>
      </c>
    </row>
    <row r="87" customHeight="1" spans="1:18">
      <c r="A87" s="16">
        <v>84</v>
      </c>
      <c r="B87" s="16" t="s">
        <v>20</v>
      </c>
      <c r="C87" s="17" t="s">
        <v>21</v>
      </c>
      <c r="D87" s="17" t="s">
        <v>22</v>
      </c>
      <c r="E87" s="16" t="s">
        <v>23</v>
      </c>
      <c r="F87" s="17" t="s">
        <v>24</v>
      </c>
      <c r="G87" s="16" t="s">
        <v>168</v>
      </c>
      <c r="H87" s="17" t="s">
        <v>275</v>
      </c>
      <c r="I87" s="16" t="s">
        <v>27</v>
      </c>
      <c r="J87" s="17" t="s">
        <v>294</v>
      </c>
      <c r="K87" s="16" t="s">
        <v>295</v>
      </c>
      <c r="L87" s="16" t="s">
        <v>72</v>
      </c>
      <c r="M87" s="16" t="s">
        <v>31</v>
      </c>
      <c r="N87" s="17"/>
      <c r="O87" s="17" t="s">
        <v>296</v>
      </c>
      <c r="P87" s="16" t="s">
        <v>33</v>
      </c>
      <c r="Q87" s="16"/>
      <c r="R87" s="16" t="s">
        <v>34</v>
      </c>
    </row>
    <row r="88" customHeight="1" spans="1:18">
      <c r="A88" s="16">
        <v>85</v>
      </c>
      <c r="B88" s="16" t="s">
        <v>20</v>
      </c>
      <c r="C88" s="17" t="s">
        <v>21</v>
      </c>
      <c r="D88" s="17" t="s">
        <v>22</v>
      </c>
      <c r="E88" s="16" t="s">
        <v>23</v>
      </c>
      <c r="F88" s="17" t="s">
        <v>24</v>
      </c>
      <c r="G88" s="16" t="s">
        <v>168</v>
      </c>
      <c r="H88" s="17" t="s">
        <v>275</v>
      </c>
      <c r="I88" s="16" t="s">
        <v>35</v>
      </c>
      <c r="J88" s="17" t="s">
        <v>297</v>
      </c>
      <c r="K88" s="16" t="s">
        <v>298</v>
      </c>
      <c r="L88" s="16" t="s">
        <v>172</v>
      </c>
      <c r="M88" s="16" t="s">
        <v>31</v>
      </c>
      <c r="N88" s="17"/>
      <c r="O88" s="17" t="s">
        <v>299</v>
      </c>
      <c r="P88" s="16" t="s">
        <v>33</v>
      </c>
      <c r="Q88" s="16"/>
      <c r="R88" s="16" t="s">
        <v>34</v>
      </c>
    </row>
    <row r="89" customHeight="1" spans="1:18">
      <c r="A89" s="16">
        <v>86</v>
      </c>
      <c r="B89" s="16" t="s">
        <v>20</v>
      </c>
      <c r="C89" s="17" t="s">
        <v>21</v>
      </c>
      <c r="D89" s="17" t="s">
        <v>22</v>
      </c>
      <c r="E89" s="16" t="s">
        <v>23</v>
      </c>
      <c r="F89" s="17" t="s">
        <v>24</v>
      </c>
      <c r="G89" s="16" t="s">
        <v>168</v>
      </c>
      <c r="H89" s="17" t="s">
        <v>275</v>
      </c>
      <c r="I89" s="16" t="s">
        <v>27</v>
      </c>
      <c r="J89" s="17" t="s">
        <v>300</v>
      </c>
      <c r="K89" s="16" t="s">
        <v>301</v>
      </c>
      <c r="L89" s="16" t="s">
        <v>30</v>
      </c>
      <c r="M89" s="16" t="s">
        <v>31</v>
      </c>
      <c r="N89" s="17"/>
      <c r="O89" s="17" t="s">
        <v>45</v>
      </c>
      <c r="P89" s="16" t="s">
        <v>33</v>
      </c>
      <c r="Q89" s="16"/>
      <c r="R89" s="16" t="s">
        <v>34</v>
      </c>
    </row>
    <row r="90" customHeight="1" spans="1:18">
      <c r="A90" s="16">
        <v>87</v>
      </c>
      <c r="B90" s="16" t="s">
        <v>20</v>
      </c>
      <c r="C90" s="17" t="s">
        <v>21</v>
      </c>
      <c r="D90" s="17" t="s">
        <v>22</v>
      </c>
      <c r="E90" s="16" t="s">
        <v>23</v>
      </c>
      <c r="F90" s="17" t="s">
        <v>24</v>
      </c>
      <c r="G90" s="16" t="s">
        <v>168</v>
      </c>
      <c r="H90" s="17" t="s">
        <v>275</v>
      </c>
      <c r="I90" s="16" t="s">
        <v>27</v>
      </c>
      <c r="J90" s="17" t="s">
        <v>82</v>
      </c>
      <c r="K90" s="16" t="s">
        <v>83</v>
      </c>
      <c r="L90" s="16" t="s">
        <v>50</v>
      </c>
      <c r="M90" s="16" t="s">
        <v>31</v>
      </c>
      <c r="N90" s="17"/>
      <c r="O90" s="17" t="s">
        <v>81</v>
      </c>
      <c r="P90" s="16" t="s">
        <v>33</v>
      </c>
      <c r="Q90" s="16"/>
      <c r="R90" s="16" t="s">
        <v>34</v>
      </c>
    </row>
    <row r="91" customHeight="1" spans="1:18">
      <c r="A91" s="16">
        <v>88</v>
      </c>
      <c r="B91" s="16" t="s">
        <v>20</v>
      </c>
      <c r="C91" s="17" t="s">
        <v>21</v>
      </c>
      <c r="D91" s="17" t="s">
        <v>22</v>
      </c>
      <c r="E91" s="16" t="s">
        <v>23</v>
      </c>
      <c r="F91" s="17" t="s">
        <v>24</v>
      </c>
      <c r="G91" s="16" t="s">
        <v>168</v>
      </c>
      <c r="H91" s="17" t="s">
        <v>275</v>
      </c>
      <c r="I91" s="16" t="s">
        <v>27</v>
      </c>
      <c r="J91" s="17" t="s">
        <v>302</v>
      </c>
      <c r="K91" s="16" t="s">
        <v>63</v>
      </c>
      <c r="L91" s="16" t="s">
        <v>58</v>
      </c>
      <c r="M91" s="16" t="s">
        <v>31</v>
      </c>
      <c r="N91" s="17"/>
      <c r="O91" s="17" t="s">
        <v>271</v>
      </c>
      <c r="P91" s="16" t="s">
        <v>33</v>
      </c>
      <c r="Q91" s="16"/>
      <c r="R91" s="16" t="s">
        <v>34</v>
      </c>
    </row>
    <row r="92" customHeight="1" spans="1:18">
      <c r="A92" s="16">
        <v>89</v>
      </c>
      <c r="B92" s="16" t="s">
        <v>20</v>
      </c>
      <c r="C92" s="17" t="s">
        <v>21</v>
      </c>
      <c r="D92" s="17" t="s">
        <v>22</v>
      </c>
      <c r="E92" s="16" t="s">
        <v>23</v>
      </c>
      <c r="F92" s="17" t="s">
        <v>24</v>
      </c>
      <c r="G92" s="16" t="s">
        <v>168</v>
      </c>
      <c r="H92" s="17" t="s">
        <v>275</v>
      </c>
      <c r="I92" s="16" t="s">
        <v>27</v>
      </c>
      <c r="J92" s="17" t="s">
        <v>84</v>
      </c>
      <c r="K92" s="16" t="s">
        <v>85</v>
      </c>
      <c r="L92" s="16" t="s">
        <v>50</v>
      </c>
      <c r="M92" s="16" t="s">
        <v>31</v>
      </c>
      <c r="N92" s="17"/>
      <c r="O92" s="17" t="s">
        <v>32</v>
      </c>
      <c r="P92" s="16" t="s">
        <v>33</v>
      </c>
      <c r="Q92" s="16"/>
      <c r="R92" s="16" t="s">
        <v>34</v>
      </c>
    </row>
    <row r="93" customHeight="1" spans="1:18">
      <c r="A93" s="16">
        <v>90</v>
      </c>
      <c r="B93" s="16" t="s">
        <v>20</v>
      </c>
      <c r="C93" s="17" t="s">
        <v>21</v>
      </c>
      <c r="D93" s="17" t="s">
        <v>22</v>
      </c>
      <c r="E93" s="16" t="s">
        <v>23</v>
      </c>
      <c r="F93" s="17" t="s">
        <v>24</v>
      </c>
      <c r="G93" s="16" t="s">
        <v>168</v>
      </c>
      <c r="H93" s="17" t="s">
        <v>275</v>
      </c>
      <c r="I93" s="16" t="s">
        <v>27</v>
      </c>
      <c r="J93" s="17" t="s">
        <v>303</v>
      </c>
      <c r="K93" s="16" t="s">
        <v>304</v>
      </c>
      <c r="L93" s="16" t="s">
        <v>30</v>
      </c>
      <c r="M93" s="16" t="s">
        <v>31</v>
      </c>
      <c r="N93" s="17"/>
      <c r="O93" s="17" t="s">
        <v>59</v>
      </c>
      <c r="P93" s="16" t="s">
        <v>33</v>
      </c>
      <c r="Q93" s="16"/>
      <c r="R93" s="16" t="s">
        <v>34</v>
      </c>
    </row>
    <row r="94" customHeight="1" spans="1:18">
      <c r="A94" s="16">
        <v>91</v>
      </c>
      <c r="B94" s="16" t="s">
        <v>20</v>
      </c>
      <c r="C94" s="17" t="s">
        <v>21</v>
      </c>
      <c r="D94" s="17" t="s">
        <v>22</v>
      </c>
      <c r="E94" s="16" t="s">
        <v>23</v>
      </c>
      <c r="F94" s="17" t="s">
        <v>24</v>
      </c>
      <c r="G94" s="16" t="s">
        <v>168</v>
      </c>
      <c r="H94" s="17" t="s">
        <v>275</v>
      </c>
      <c r="I94" s="16" t="s">
        <v>27</v>
      </c>
      <c r="J94" s="17" t="s">
        <v>305</v>
      </c>
      <c r="K94" s="16" t="s">
        <v>306</v>
      </c>
      <c r="L94" s="16" t="s">
        <v>30</v>
      </c>
      <c r="M94" s="16" t="s">
        <v>31</v>
      </c>
      <c r="N94" s="17"/>
      <c r="O94" s="17" t="s">
        <v>307</v>
      </c>
      <c r="P94" s="16" t="s">
        <v>33</v>
      </c>
      <c r="Q94" s="16"/>
      <c r="R94" s="16" t="s">
        <v>34</v>
      </c>
    </row>
    <row r="95" customHeight="1" spans="1:18">
      <c r="A95" s="16">
        <v>92</v>
      </c>
      <c r="B95" s="16" t="s">
        <v>20</v>
      </c>
      <c r="C95" s="17" t="s">
        <v>21</v>
      </c>
      <c r="D95" s="17" t="s">
        <v>22</v>
      </c>
      <c r="E95" s="16" t="s">
        <v>23</v>
      </c>
      <c r="F95" s="17" t="s">
        <v>24</v>
      </c>
      <c r="G95" s="16" t="s">
        <v>168</v>
      </c>
      <c r="H95" s="17" t="s">
        <v>275</v>
      </c>
      <c r="I95" s="16" t="s">
        <v>27</v>
      </c>
      <c r="J95" s="17" t="s">
        <v>308</v>
      </c>
      <c r="K95" s="16" t="s">
        <v>309</v>
      </c>
      <c r="L95" s="16" t="s">
        <v>58</v>
      </c>
      <c r="M95" s="16" t="s">
        <v>31</v>
      </c>
      <c r="N95" s="17"/>
      <c r="O95" s="17" t="s">
        <v>307</v>
      </c>
      <c r="P95" s="16" t="s">
        <v>33</v>
      </c>
      <c r="Q95" s="16"/>
      <c r="R95" s="16" t="s">
        <v>34</v>
      </c>
    </row>
    <row r="96" customHeight="1" spans="1:18">
      <c r="A96" s="16">
        <v>93</v>
      </c>
      <c r="B96" s="16" t="s">
        <v>20</v>
      </c>
      <c r="C96" s="17" t="s">
        <v>21</v>
      </c>
      <c r="D96" s="17" t="s">
        <v>22</v>
      </c>
      <c r="E96" s="16" t="s">
        <v>23</v>
      </c>
      <c r="F96" s="17" t="s">
        <v>24</v>
      </c>
      <c r="G96" s="16" t="s">
        <v>168</v>
      </c>
      <c r="H96" s="17" t="s">
        <v>275</v>
      </c>
      <c r="I96" s="16" t="s">
        <v>27</v>
      </c>
      <c r="J96" s="17" t="s">
        <v>310</v>
      </c>
      <c r="K96" s="16" t="s">
        <v>311</v>
      </c>
      <c r="L96" s="16" t="s">
        <v>72</v>
      </c>
      <c r="M96" s="16" t="s">
        <v>31</v>
      </c>
      <c r="N96" s="17"/>
      <c r="O96" s="17" t="s">
        <v>248</v>
      </c>
      <c r="P96" s="16" t="s">
        <v>33</v>
      </c>
      <c r="Q96" s="16"/>
      <c r="R96" s="16" t="s">
        <v>34</v>
      </c>
    </row>
    <row r="97" customHeight="1" spans="1:18">
      <c r="A97" s="16">
        <v>94</v>
      </c>
      <c r="B97" s="16" t="s">
        <v>20</v>
      </c>
      <c r="C97" s="17" t="s">
        <v>21</v>
      </c>
      <c r="D97" s="17" t="s">
        <v>22</v>
      </c>
      <c r="E97" s="16" t="s">
        <v>23</v>
      </c>
      <c r="F97" s="17" t="s">
        <v>24</v>
      </c>
      <c r="G97" s="16" t="s">
        <v>168</v>
      </c>
      <c r="H97" s="17" t="s">
        <v>275</v>
      </c>
      <c r="I97" s="16" t="s">
        <v>27</v>
      </c>
      <c r="J97" s="17" t="s">
        <v>312</v>
      </c>
      <c r="K97" s="16" t="s">
        <v>313</v>
      </c>
      <c r="L97" s="16" t="s">
        <v>50</v>
      </c>
      <c r="M97" s="16" t="s">
        <v>31</v>
      </c>
      <c r="N97" s="17"/>
      <c r="O97" s="17" t="s">
        <v>314</v>
      </c>
      <c r="P97" s="16" t="s">
        <v>33</v>
      </c>
      <c r="Q97" s="16"/>
      <c r="R97" s="16" t="s">
        <v>34</v>
      </c>
    </row>
    <row r="98" customHeight="1" spans="1:18">
      <c r="A98" s="16">
        <v>95</v>
      </c>
      <c r="B98" s="16" t="s">
        <v>20</v>
      </c>
      <c r="C98" s="17" t="s">
        <v>21</v>
      </c>
      <c r="D98" s="17" t="s">
        <v>22</v>
      </c>
      <c r="E98" s="16" t="s">
        <v>23</v>
      </c>
      <c r="F98" s="17" t="s">
        <v>24</v>
      </c>
      <c r="G98" s="16" t="s">
        <v>315</v>
      </c>
      <c r="H98" s="17" t="s">
        <v>316</v>
      </c>
      <c r="I98" s="16" t="s">
        <v>35</v>
      </c>
      <c r="J98" s="17" t="s">
        <v>317</v>
      </c>
      <c r="K98" s="16" t="s">
        <v>318</v>
      </c>
      <c r="L98" s="16" t="s">
        <v>233</v>
      </c>
      <c r="M98" s="16" t="s">
        <v>31</v>
      </c>
      <c r="N98" s="17"/>
      <c r="O98" s="17" t="s">
        <v>319</v>
      </c>
      <c r="P98" s="16" t="s">
        <v>33</v>
      </c>
      <c r="Q98" s="16"/>
      <c r="R98" s="16" t="s">
        <v>34</v>
      </c>
    </row>
    <row r="99" customHeight="1" spans="1:18">
      <c r="A99" s="16">
        <v>96</v>
      </c>
      <c r="B99" s="16" t="s">
        <v>20</v>
      </c>
      <c r="C99" s="17" t="s">
        <v>21</v>
      </c>
      <c r="D99" s="17" t="s">
        <v>22</v>
      </c>
      <c r="E99" s="16" t="s">
        <v>23</v>
      </c>
      <c r="F99" s="17" t="s">
        <v>24</v>
      </c>
      <c r="G99" s="16" t="s">
        <v>315</v>
      </c>
      <c r="H99" s="17" t="s">
        <v>316</v>
      </c>
      <c r="I99" s="16" t="s">
        <v>35</v>
      </c>
      <c r="J99" s="17" t="s">
        <v>320</v>
      </c>
      <c r="K99" s="16" t="s">
        <v>321</v>
      </c>
      <c r="L99" s="16" t="s">
        <v>122</v>
      </c>
      <c r="M99" s="16" t="s">
        <v>31</v>
      </c>
      <c r="N99" s="17"/>
      <c r="O99" s="17" t="s">
        <v>322</v>
      </c>
      <c r="P99" s="16" t="s">
        <v>33</v>
      </c>
      <c r="Q99" s="16"/>
      <c r="R99" s="16" t="s">
        <v>34</v>
      </c>
    </row>
    <row r="100" customHeight="1" spans="1:18">
      <c r="A100" s="16">
        <v>97</v>
      </c>
      <c r="B100" s="16" t="s">
        <v>20</v>
      </c>
      <c r="C100" s="17" t="s">
        <v>21</v>
      </c>
      <c r="D100" s="17" t="s">
        <v>22</v>
      </c>
      <c r="E100" s="16" t="s">
        <v>23</v>
      </c>
      <c r="F100" s="17" t="s">
        <v>24</v>
      </c>
      <c r="G100" s="16" t="s">
        <v>315</v>
      </c>
      <c r="H100" s="17" t="s">
        <v>316</v>
      </c>
      <c r="I100" s="16" t="s">
        <v>35</v>
      </c>
      <c r="J100" s="17" t="s">
        <v>323</v>
      </c>
      <c r="K100" s="16" t="s">
        <v>324</v>
      </c>
      <c r="L100" s="16" t="s">
        <v>325</v>
      </c>
      <c r="M100" s="16" t="s">
        <v>31</v>
      </c>
      <c r="N100" s="17"/>
      <c r="O100" s="17" t="s">
        <v>326</v>
      </c>
      <c r="P100" s="16" t="s">
        <v>33</v>
      </c>
      <c r="Q100" s="16"/>
      <c r="R100" s="16" t="s">
        <v>34</v>
      </c>
    </row>
    <row r="101" customHeight="1" spans="1:18">
      <c r="A101" s="16">
        <v>98</v>
      </c>
      <c r="B101" s="16" t="s">
        <v>20</v>
      </c>
      <c r="C101" s="17" t="s">
        <v>21</v>
      </c>
      <c r="D101" s="17" t="s">
        <v>22</v>
      </c>
      <c r="E101" s="16" t="s">
        <v>23</v>
      </c>
      <c r="F101" s="17" t="s">
        <v>24</v>
      </c>
      <c r="G101" s="16" t="s">
        <v>315</v>
      </c>
      <c r="H101" s="17" t="s">
        <v>316</v>
      </c>
      <c r="I101" s="16" t="s">
        <v>35</v>
      </c>
      <c r="J101" s="17" t="s">
        <v>117</v>
      </c>
      <c r="K101" s="16" t="s">
        <v>118</v>
      </c>
      <c r="L101" s="16" t="s">
        <v>38</v>
      </c>
      <c r="M101" s="16" t="s">
        <v>31</v>
      </c>
      <c r="N101" s="17"/>
      <c r="O101" s="17" t="s">
        <v>119</v>
      </c>
      <c r="P101" s="16" t="s">
        <v>33</v>
      </c>
      <c r="Q101" s="16"/>
      <c r="R101" s="16" t="s">
        <v>34</v>
      </c>
    </row>
    <row r="102" customHeight="1" spans="1:18">
      <c r="A102" s="16">
        <v>99</v>
      </c>
      <c r="B102" s="16" t="s">
        <v>20</v>
      </c>
      <c r="C102" s="17" t="s">
        <v>21</v>
      </c>
      <c r="D102" s="17" t="s">
        <v>22</v>
      </c>
      <c r="E102" s="16" t="s">
        <v>23</v>
      </c>
      <c r="F102" s="17" t="s">
        <v>24</v>
      </c>
      <c r="G102" s="16" t="s">
        <v>315</v>
      </c>
      <c r="H102" s="17" t="s">
        <v>316</v>
      </c>
      <c r="I102" s="16" t="s">
        <v>35</v>
      </c>
      <c r="J102" s="17" t="s">
        <v>120</v>
      </c>
      <c r="K102" s="16" t="s">
        <v>121</v>
      </c>
      <c r="L102" s="16" t="s">
        <v>122</v>
      </c>
      <c r="M102" s="16" t="s">
        <v>31</v>
      </c>
      <c r="N102" s="17"/>
      <c r="O102" s="17" t="s">
        <v>123</v>
      </c>
      <c r="P102" s="16" t="s">
        <v>33</v>
      </c>
      <c r="Q102" s="16"/>
      <c r="R102" s="16" t="s">
        <v>34</v>
      </c>
    </row>
    <row r="103" customHeight="1" spans="1:18">
      <c r="A103" s="16">
        <v>100</v>
      </c>
      <c r="B103" s="16" t="s">
        <v>20</v>
      </c>
      <c r="C103" s="17" t="s">
        <v>21</v>
      </c>
      <c r="D103" s="17" t="s">
        <v>22</v>
      </c>
      <c r="E103" s="16" t="s">
        <v>23</v>
      </c>
      <c r="F103" s="17" t="s">
        <v>24</v>
      </c>
      <c r="G103" s="16" t="s">
        <v>315</v>
      </c>
      <c r="H103" s="17" t="s">
        <v>316</v>
      </c>
      <c r="I103" s="16" t="s">
        <v>35</v>
      </c>
      <c r="J103" s="17" t="s">
        <v>126</v>
      </c>
      <c r="K103" s="16" t="s">
        <v>127</v>
      </c>
      <c r="L103" s="16" t="s">
        <v>128</v>
      </c>
      <c r="M103" s="16" t="s">
        <v>31</v>
      </c>
      <c r="N103" s="17"/>
      <c r="O103" s="17" t="s">
        <v>129</v>
      </c>
      <c r="P103" s="16" t="s">
        <v>33</v>
      </c>
      <c r="Q103" s="16"/>
      <c r="R103" s="16" t="s">
        <v>34</v>
      </c>
    </row>
    <row r="104" customHeight="1" spans="1:18">
      <c r="A104" s="16">
        <v>101</v>
      </c>
      <c r="B104" s="16" t="s">
        <v>20</v>
      </c>
      <c r="C104" s="17" t="s">
        <v>21</v>
      </c>
      <c r="D104" s="17" t="s">
        <v>22</v>
      </c>
      <c r="E104" s="16" t="s">
        <v>23</v>
      </c>
      <c r="F104" s="17" t="s">
        <v>24</v>
      </c>
      <c r="G104" s="16" t="s">
        <v>315</v>
      </c>
      <c r="H104" s="17" t="s">
        <v>316</v>
      </c>
      <c r="I104" s="16" t="s">
        <v>35</v>
      </c>
      <c r="J104" s="17" t="s">
        <v>327</v>
      </c>
      <c r="K104" s="16" t="s">
        <v>328</v>
      </c>
      <c r="L104" s="16" t="s">
        <v>233</v>
      </c>
      <c r="M104" s="16" t="s">
        <v>31</v>
      </c>
      <c r="N104" s="17"/>
      <c r="O104" s="17" t="s">
        <v>329</v>
      </c>
      <c r="P104" s="16" t="s">
        <v>33</v>
      </c>
      <c r="Q104" s="16"/>
      <c r="R104" s="16" t="s">
        <v>34</v>
      </c>
    </row>
    <row r="105" customHeight="1" spans="1:18">
      <c r="A105" s="16">
        <v>102</v>
      </c>
      <c r="B105" s="16" t="s">
        <v>20</v>
      </c>
      <c r="C105" s="17" t="s">
        <v>21</v>
      </c>
      <c r="D105" s="17" t="s">
        <v>22</v>
      </c>
      <c r="E105" s="16" t="s">
        <v>23</v>
      </c>
      <c r="F105" s="17" t="s">
        <v>24</v>
      </c>
      <c r="G105" s="16" t="s">
        <v>315</v>
      </c>
      <c r="H105" s="17" t="s">
        <v>316</v>
      </c>
      <c r="I105" s="16" t="s">
        <v>35</v>
      </c>
      <c r="J105" s="17" t="s">
        <v>330</v>
      </c>
      <c r="K105" s="16" t="s">
        <v>331</v>
      </c>
      <c r="L105" s="16" t="s">
        <v>122</v>
      </c>
      <c r="M105" s="16" t="s">
        <v>31</v>
      </c>
      <c r="N105" s="17"/>
      <c r="O105" s="17" t="s">
        <v>332</v>
      </c>
      <c r="P105" s="16" t="s">
        <v>33</v>
      </c>
      <c r="Q105" s="16"/>
      <c r="R105" s="16" t="s">
        <v>34</v>
      </c>
    </row>
    <row r="106" customHeight="1" spans="1:18">
      <c r="A106" s="16">
        <v>103</v>
      </c>
      <c r="B106" s="16" t="s">
        <v>20</v>
      </c>
      <c r="C106" s="17" t="s">
        <v>21</v>
      </c>
      <c r="D106" s="17" t="s">
        <v>22</v>
      </c>
      <c r="E106" s="16" t="s">
        <v>23</v>
      </c>
      <c r="F106" s="17" t="s">
        <v>24</v>
      </c>
      <c r="G106" s="16" t="s">
        <v>315</v>
      </c>
      <c r="H106" s="17" t="s">
        <v>316</v>
      </c>
      <c r="I106" s="16" t="s">
        <v>35</v>
      </c>
      <c r="J106" s="17" t="s">
        <v>333</v>
      </c>
      <c r="K106" s="16" t="s">
        <v>334</v>
      </c>
      <c r="L106" s="16" t="s">
        <v>227</v>
      </c>
      <c r="M106" s="16" t="s">
        <v>31</v>
      </c>
      <c r="N106" s="17"/>
      <c r="O106" s="17" t="s">
        <v>335</v>
      </c>
      <c r="P106" s="16" t="s">
        <v>33</v>
      </c>
      <c r="Q106" s="16"/>
      <c r="R106" s="16" t="s">
        <v>34</v>
      </c>
    </row>
    <row r="107" customHeight="1" spans="1:18">
      <c r="A107" s="16">
        <v>104</v>
      </c>
      <c r="B107" s="16" t="s">
        <v>20</v>
      </c>
      <c r="C107" s="17" t="s">
        <v>21</v>
      </c>
      <c r="D107" s="17" t="s">
        <v>22</v>
      </c>
      <c r="E107" s="16" t="s">
        <v>23</v>
      </c>
      <c r="F107" s="17" t="s">
        <v>24</v>
      </c>
      <c r="G107" s="16" t="s">
        <v>315</v>
      </c>
      <c r="H107" s="17" t="s">
        <v>316</v>
      </c>
      <c r="I107" s="16" t="s">
        <v>35</v>
      </c>
      <c r="J107" s="17" t="s">
        <v>336</v>
      </c>
      <c r="K107" s="16" t="s">
        <v>337</v>
      </c>
      <c r="L107" s="16" t="s">
        <v>113</v>
      </c>
      <c r="M107" s="16" t="s">
        <v>31</v>
      </c>
      <c r="N107" s="17"/>
      <c r="O107" s="17" t="s">
        <v>338</v>
      </c>
      <c r="P107" s="16" t="s">
        <v>33</v>
      </c>
      <c r="Q107" s="16"/>
      <c r="R107" s="16" t="s">
        <v>34</v>
      </c>
    </row>
    <row r="108" customHeight="1" spans="1:18">
      <c r="A108" s="16">
        <v>105</v>
      </c>
      <c r="B108" s="16" t="s">
        <v>20</v>
      </c>
      <c r="C108" s="17" t="s">
        <v>21</v>
      </c>
      <c r="D108" s="17" t="s">
        <v>22</v>
      </c>
      <c r="E108" s="16" t="s">
        <v>23</v>
      </c>
      <c r="F108" s="17" t="s">
        <v>24</v>
      </c>
      <c r="G108" s="16" t="s">
        <v>315</v>
      </c>
      <c r="H108" s="17" t="s">
        <v>316</v>
      </c>
      <c r="I108" s="16" t="s">
        <v>27</v>
      </c>
      <c r="J108" s="17" t="s">
        <v>339</v>
      </c>
      <c r="K108" s="16" t="s">
        <v>340</v>
      </c>
      <c r="L108" s="16" t="s">
        <v>30</v>
      </c>
      <c r="M108" s="16" t="s">
        <v>31</v>
      </c>
      <c r="N108" s="17"/>
      <c r="O108" s="17" t="s">
        <v>341</v>
      </c>
      <c r="P108" s="16" t="s">
        <v>33</v>
      </c>
      <c r="Q108" s="16"/>
      <c r="R108" s="16" t="s">
        <v>34</v>
      </c>
    </row>
    <row r="109" customHeight="1" spans="1:18">
      <c r="A109" s="16">
        <v>106</v>
      </c>
      <c r="B109" s="16" t="s">
        <v>20</v>
      </c>
      <c r="C109" s="17" t="s">
        <v>21</v>
      </c>
      <c r="D109" s="17" t="s">
        <v>22</v>
      </c>
      <c r="E109" s="16" t="s">
        <v>23</v>
      </c>
      <c r="F109" s="17" t="s">
        <v>24</v>
      </c>
      <c r="G109" s="16" t="s">
        <v>315</v>
      </c>
      <c r="H109" s="17" t="s">
        <v>316</v>
      </c>
      <c r="I109" s="16" t="s">
        <v>35</v>
      </c>
      <c r="J109" s="17" t="s">
        <v>342</v>
      </c>
      <c r="K109" s="16" t="s">
        <v>343</v>
      </c>
      <c r="L109" s="16" t="s">
        <v>113</v>
      </c>
      <c r="M109" s="16" t="s">
        <v>31</v>
      </c>
      <c r="N109" s="17"/>
      <c r="O109" s="17" t="s">
        <v>344</v>
      </c>
      <c r="P109" s="16" t="s">
        <v>33</v>
      </c>
      <c r="Q109" s="16"/>
      <c r="R109" s="16" t="s">
        <v>34</v>
      </c>
    </row>
    <row r="110" customHeight="1" spans="1:18">
      <c r="A110" s="16">
        <v>107</v>
      </c>
      <c r="B110" s="16" t="s">
        <v>20</v>
      </c>
      <c r="C110" s="17" t="s">
        <v>21</v>
      </c>
      <c r="D110" s="17" t="s">
        <v>22</v>
      </c>
      <c r="E110" s="16" t="s">
        <v>23</v>
      </c>
      <c r="F110" s="17" t="s">
        <v>24</v>
      </c>
      <c r="G110" s="16" t="s">
        <v>315</v>
      </c>
      <c r="H110" s="17" t="s">
        <v>316</v>
      </c>
      <c r="I110" s="16" t="s">
        <v>27</v>
      </c>
      <c r="J110" s="17" t="s">
        <v>345</v>
      </c>
      <c r="K110" s="16" t="s">
        <v>346</v>
      </c>
      <c r="L110" s="16" t="s">
        <v>58</v>
      </c>
      <c r="M110" s="16" t="s">
        <v>31</v>
      </c>
      <c r="N110" s="17"/>
      <c r="O110" s="17" t="s">
        <v>347</v>
      </c>
      <c r="P110" s="16" t="s">
        <v>33</v>
      </c>
      <c r="Q110" s="16"/>
      <c r="R110" s="16" t="s">
        <v>34</v>
      </c>
    </row>
    <row r="111" customHeight="1" spans="1:18">
      <c r="A111" s="16">
        <v>108</v>
      </c>
      <c r="B111" s="16" t="s">
        <v>20</v>
      </c>
      <c r="C111" s="17" t="s">
        <v>21</v>
      </c>
      <c r="D111" s="17" t="s">
        <v>22</v>
      </c>
      <c r="E111" s="16" t="s">
        <v>23</v>
      </c>
      <c r="F111" s="17" t="s">
        <v>24</v>
      </c>
      <c r="G111" s="16" t="s">
        <v>315</v>
      </c>
      <c r="H111" s="17" t="s">
        <v>316</v>
      </c>
      <c r="I111" s="16" t="s">
        <v>27</v>
      </c>
      <c r="J111" s="17" t="s">
        <v>348</v>
      </c>
      <c r="K111" s="16" t="s">
        <v>349</v>
      </c>
      <c r="L111" s="16" t="s">
        <v>58</v>
      </c>
      <c r="M111" s="16" t="s">
        <v>31</v>
      </c>
      <c r="N111" s="17"/>
      <c r="O111" s="17" t="s">
        <v>350</v>
      </c>
      <c r="P111" s="16" t="s">
        <v>33</v>
      </c>
      <c r="Q111" s="16"/>
      <c r="R111" s="16" t="s">
        <v>34</v>
      </c>
    </row>
    <row r="112" customHeight="1" spans="1:18">
      <c r="A112" s="16">
        <v>109</v>
      </c>
      <c r="B112" s="16" t="s">
        <v>20</v>
      </c>
      <c r="C112" s="17" t="s">
        <v>21</v>
      </c>
      <c r="D112" s="17" t="s">
        <v>22</v>
      </c>
      <c r="E112" s="16" t="s">
        <v>23</v>
      </c>
      <c r="F112" s="17" t="s">
        <v>24</v>
      </c>
      <c r="G112" s="16" t="s">
        <v>315</v>
      </c>
      <c r="H112" s="17" t="s">
        <v>316</v>
      </c>
      <c r="I112" s="16" t="s">
        <v>27</v>
      </c>
      <c r="J112" s="17" t="s">
        <v>351</v>
      </c>
      <c r="K112" s="16" t="s">
        <v>352</v>
      </c>
      <c r="L112" s="16" t="s">
        <v>50</v>
      </c>
      <c r="M112" s="16" t="s">
        <v>31</v>
      </c>
      <c r="N112" s="17"/>
      <c r="O112" s="17" t="s">
        <v>353</v>
      </c>
      <c r="P112" s="16" t="s">
        <v>33</v>
      </c>
      <c r="Q112" s="16"/>
      <c r="R112" s="16" t="s">
        <v>34</v>
      </c>
    </row>
    <row r="113" customHeight="1" spans="1:18">
      <c r="A113" s="16">
        <v>110</v>
      </c>
      <c r="B113" s="16" t="s">
        <v>20</v>
      </c>
      <c r="C113" s="17" t="s">
        <v>21</v>
      </c>
      <c r="D113" s="17" t="s">
        <v>22</v>
      </c>
      <c r="E113" s="16" t="s">
        <v>23</v>
      </c>
      <c r="F113" s="17" t="s">
        <v>24</v>
      </c>
      <c r="G113" s="16" t="s">
        <v>315</v>
      </c>
      <c r="H113" s="17" t="s">
        <v>316</v>
      </c>
      <c r="I113" s="16" t="s">
        <v>27</v>
      </c>
      <c r="J113" s="17" t="s">
        <v>354</v>
      </c>
      <c r="K113" s="16" t="s">
        <v>355</v>
      </c>
      <c r="L113" s="16" t="s">
        <v>72</v>
      </c>
      <c r="M113" s="16" t="s">
        <v>31</v>
      </c>
      <c r="N113" s="17"/>
      <c r="O113" s="17" t="s">
        <v>356</v>
      </c>
      <c r="P113" s="16" t="s">
        <v>33</v>
      </c>
      <c r="Q113" s="16"/>
      <c r="R113" s="16" t="s">
        <v>34</v>
      </c>
    </row>
    <row r="114" customHeight="1" spans="1:18">
      <c r="A114" s="16">
        <v>111</v>
      </c>
      <c r="B114" s="16" t="s">
        <v>20</v>
      </c>
      <c r="C114" s="17" t="s">
        <v>21</v>
      </c>
      <c r="D114" s="17" t="s">
        <v>22</v>
      </c>
      <c r="E114" s="16" t="s">
        <v>23</v>
      </c>
      <c r="F114" s="17" t="s">
        <v>24</v>
      </c>
      <c r="G114" s="16" t="s">
        <v>315</v>
      </c>
      <c r="H114" s="17" t="s">
        <v>316</v>
      </c>
      <c r="I114" s="16" t="s">
        <v>27</v>
      </c>
      <c r="J114" s="17" t="s">
        <v>357</v>
      </c>
      <c r="K114" s="16" t="s">
        <v>358</v>
      </c>
      <c r="L114" s="16" t="s">
        <v>72</v>
      </c>
      <c r="M114" s="16" t="s">
        <v>31</v>
      </c>
      <c r="N114" s="17"/>
      <c r="O114" s="17" t="s">
        <v>359</v>
      </c>
      <c r="P114" s="16" t="s">
        <v>33</v>
      </c>
      <c r="Q114" s="16"/>
      <c r="R114" s="16" t="s">
        <v>34</v>
      </c>
    </row>
    <row r="115" customHeight="1" spans="1:18">
      <c r="A115" s="16">
        <v>112</v>
      </c>
      <c r="B115" s="16" t="s">
        <v>20</v>
      </c>
      <c r="C115" s="17" t="s">
        <v>21</v>
      </c>
      <c r="D115" s="17" t="s">
        <v>52</v>
      </c>
      <c r="E115" s="16" t="s">
        <v>23</v>
      </c>
      <c r="F115" s="17" t="s">
        <v>53</v>
      </c>
      <c r="G115" s="16" t="s">
        <v>46</v>
      </c>
      <c r="H115" s="17" t="s">
        <v>316</v>
      </c>
      <c r="I115" s="16" t="s">
        <v>27</v>
      </c>
      <c r="J115" s="17" t="s">
        <v>360</v>
      </c>
      <c r="K115" s="16" t="s">
        <v>361</v>
      </c>
      <c r="L115" s="16" t="s">
        <v>30</v>
      </c>
      <c r="M115" s="16" t="s">
        <v>31</v>
      </c>
      <c r="N115" s="17"/>
      <c r="O115" s="17" t="s">
        <v>332</v>
      </c>
      <c r="P115" s="16" t="s">
        <v>33</v>
      </c>
      <c r="Q115" s="16"/>
      <c r="R115" s="16" t="s">
        <v>34</v>
      </c>
    </row>
    <row r="116" customHeight="1" spans="1:18">
      <c r="A116" s="16">
        <v>113</v>
      </c>
      <c r="B116" s="16" t="s">
        <v>20</v>
      </c>
      <c r="C116" s="17" t="s">
        <v>21</v>
      </c>
      <c r="D116" s="17" t="s">
        <v>52</v>
      </c>
      <c r="E116" s="16" t="s">
        <v>23</v>
      </c>
      <c r="F116" s="17" t="s">
        <v>53</v>
      </c>
      <c r="G116" s="16" t="s">
        <v>46</v>
      </c>
      <c r="H116" s="17" t="s">
        <v>316</v>
      </c>
      <c r="I116" s="16" t="s">
        <v>35</v>
      </c>
      <c r="J116" s="17" t="s">
        <v>362</v>
      </c>
      <c r="K116" s="16" t="s">
        <v>363</v>
      </c>
      <c r="L116" s="16" t="s">
        <v>122</v>
      </c>
      <c r="M116" s="16" t="s">
        <v>31</v>
      </c>
      <c r="N116" s="17"/>
      <c r="O116" s="17" t="s">
        <v>364</v>
      </c>
      <c r="P116" s="16" t="s">
        <v>33</v>
      </c>
      <c r="Q116" s="16"/>
      <c r="R116" s="16" t="s">
        <v>34</v>
      </c>
    </row>
    <row r="117" customHeight="1" spans="1:18">
      <c r="A117" s="16">
        <v>114</v>
      </c>
      <c r="B117" s="16" t="s">
        <v>20</v>
      </c>
      <c r="C117" s="17" t="s">
        <v>21</v>
      </c>
      <c r="D117" s="17" t="s">
        <v>201</v>
      </c>
      <c r="E117" s="16" t="s">
        <v>202</v>
      </c>
      <c r="F117" s="17" t="s">
        <v>203</v>
      </c>
      <c r="G117" s="16" t="s">
        <v>190</v>
      </c>
      <c r="H117" s="17" t="s">
        <v>365</v>
      </c>
      <c r="I117" s="16" t="s">
        <v>27</v>
      </c>
      <c r="J117" s="17" t="s">
        <v>366</v>
      </c>
      <c r="K117" s="16" t="s">
        <v>367</v>
      </c>
      <c r="L117" s="16" t="s">
        <v>72</v>
      </c>
      <c r="M117" s="16" t="s">
        <v>31</v>
      </c>
      <c r="N117" s="17"/>
      <c r="O117" s="17" t="s">
        <v>368</v>
      </c>
      <c r="P117" s="16" t="s">
        <v>33</v>
      </c>
      <c r="Q117" s="16"/>
      <c r="R117" s="16" t="s">
        <v>34</v>
      </c>
    </row>
    <row r="118" customHeight="1" spans="1:18">
      <c r="A118" s="16">
        <v>115</v>
      </c>
      <c r="B118" s="16" t="s">
        <v>20</v>
      </c>
      <c r="C118" s="17" t="s">
        <v>21</v>
      </c>
      <c r="D118" s="17" t="s">
        <v>201</v>
      </c>
      <c r="E118" s="16" t="s">
        <v>202</v>
      </c>
      <c r="F118" s="17" t="s">
        <v>203</v>
      </c>
      <c r="G118" s="16" t="s">
        <v>190</v>
      </c>
      <c r="H118" s="17" t="s">
        <v>365</v>
      </c>
      <c r="I118" s="16" t="s">
        <v>27</v>
      </c>
      <c r="J118" s="17" t="s">
        <v>369</v>
      </c>
      <c r="K118" s="16" t="s">
        <v>370</v>
      </c>
      <c r="L118" s="16" t="s">
        <v>30</v>
      </c>
      <c r="M118" s="16" t="s">
        <v>31</v>
      </c>
      <c r="N118" s="17"/>
      <c r="O118" s="17" t="s">
        <v>368</v>
      </c>
      <c r="P118" s="16" t="s">
        <v>33</v>
      </c>
      <c r="Q118" s="16"/>
      <c r="R118" s="16" t="s">
        <v>34</v>
      </c>
    </row>
    <row r="119" customHeight="1" spans="1:18">
      <c r="A119" s="16">
        <v>116</v>
      </c>
      <c r="B119" s="16" t="s">
        <v>20</v>
      </c>
      <c r="C119" s="17" t="s">
        <v>21</v>
      </c>
      <c r="D119" s="17" t="s">
        <v>201</v>
      </c>
      <c r="E119" s="16" t="s">
        <v>202</v>
      </c>
      <c r="F119" s="17" t="s">
        <v>203</v>
      </c>
      <c r="G119" s="16" t="s">
        <v>190</v>
      </c>
      <c r="H119" s="17" t="s">
        <v>365</v>
      </c>
      <c r="I119" s="16" t="s">
        <v>27</v>
      </c>
      <c r="J119" s="17" t="s">
        <v>371</v>
      </c>
      <c r="K119" s="16" t="s">
        <v>372</v>
      </c>
      <c r="L119" s="16" t="s">
        <v>50</v>
      </c>
      <c r="M119" s="16" t="s">
        <v>31</v>
      </c>
      <c r="N119" s="17"/>
      <c r="O119" s="17" t="s">
        <v>373</v>
      </c>
      <c r="P119" s="16" t="s">
        <v>33</v>
      </c>
      <c r="Q119" s="16"/>
      <c r="R119" s="16" t="s">
        <v>34</v>
      </c>
    </row>
    <row r="120" customHeight="1" spans="1:18">
      <c r="A120" s="16">
        <v>117</v>
      </c>
      <c r="B120" s="16" t="s">
        <v>20</v>
      </c>
      <c r="C120" s="17" t="s">
        <v>21</v>
      </c>
      <c r="D120" s="17" t="s">
        <v>52</v>
      </c>
      <c r="E120" s="16" t="s">
        <v>23</v>
      </c>
      <c r="F120" s="17" t="s">
        <v>374</v>
      </c>
      <c r="G120" s="16" t="s">
        <v>375</v>
      </c>
      <c r="H120" s="17" t="s">
        <v>376</v>
      </c>
      <c r="I120" s="16" t="s">
        <v>27</v>
      </c>
      <c r="J120" s="17" t="s">
        <v>377</v>
      </c>
      <c r="K120" s="16" t="s">
        <v>378</v>
      </c>
      <c r="L120" s="16" t="s">
        <v>50</v>
      </c>
      <c r="M120" s="16" t="s">
        <v>215</v>
      </c>
      <c r="N120" s="17"/>
      <c r="O120" s="17" t="s">
        <v>335</v>
      </c>
      <c r="P120" s="16" t="s">
        <v>33</v>
      </c>
      <c r="Q120" s="16"/>
      <c r="R120" s="16" t="s">
        <v>34</v>
      </c>
    </row>
    <row r="121" customHeight="1" spans="1:18">
      <c r="A121" s="16">
        <v>118</v>
      </c>
      <c r="B121" s="16" t="s">
        <v>20</v>
      </c>
      <c r="C121" s="17" t="s">
        <v>21</v>
      </c>
      <c r="D121" s="17" t="s">
        <v>52</v>
      </c>
      <c r="E121" s="16" t="s">
        <v>23</v>
      </c>
      <c r="F121" s="17" t="s">
        <v>374</v>
      </c>
      <c r="G121" s="16" t="s">
        <v>375</v>
      </c>
      <c r="H121" s="17" t="s">
        <v>376</v>
      </c>
      <c r="I121" s="16" t="s">
        <v>35</v>
      </c>
      <c r="J121" s="17" t="s">
        <v>379</v>
      </c>
      <c r="K121" s="16" t="s">
        <v>380</v>
      </c>
      <c r="L121" s="16" t="s">
        <v>381</v>
      </c>
      <c r="M121" s="16" t="s">
        <v>215</v>
      </c>
      <c r="N121" s="17"/>
      <c r="O121" s="17" t="s">
        <v>364</v>
      </c>
      <c r="P121" s="16" t="s">
        <v>33</v>
      </c>
      <c r="Q121" s="16"/>
      <c r="R121" s="16" t="s">
        <v>34</v>
      </c>
    </row>
    <row r="122" customHeight="1" spans="1:18">
      <c r="A122" s="16">
        <v>119</v>
      </c>
      <c r="B122" s="16" t="s">
        <v>20</v>
      </c>
      <c r="C122" s="17" t="s">
        <v>21</v>
      </c>
      <c r="D122" s="17" t="s">
        <v>52</v>
      </c>
      <c r="E122" s="16" t="s">
        <v>23</v>
      </c>
      <c r="F122" s="17" t="s">
        <v>374</v>
      </c>
      <c r="G122" s="16" t="s">
        <v>375</v>
      </c>
      <c r="H122" s="17" t="s">
        <v>376</v>
      </c>
      <c r="I122" s="16" t="s">
        <v>27</v>
      </c>
      <c r="J122" s="17" t="s">
        <v>382</v>
      </c>
      <c r="K122" s="16" t="s">
        <v>383</v>
      </c>
      <c r="L122" s="16" t="s">
        <v>30</v>
      </c>
      <c r="M122" s="16" t="s">
        <v>215</v>
      </c>
      <c r="N122" s="17"/>
      <c r="O122" s="17" t="s">
        <v>338</v>
      </c>
      <c r="P122" s="16" t="s">
        <v>33</v>
      </c>
      <c r="Q122" s="16"/>
      <c r="R122" s="16" t="s">
        <v>34</v>
      </c>
    </row>
    <row r="123" customHeight="1" spans="1:18">
      <c r="A123" s="16">
        <v>120</v>
      </c>
      <c r="B123" s="16" t="s">
        <v>20</v>
      </c>
      <c r="C123" s="17" t="s">
        <v>21</v>
      </c>
      <c r="D123" s="17" t="s">
        <v>52</v>
      </c>
      <c r="E123" s="16" t="s">
        <v>23</v>
      </c>
      <c r="F123" s="17" t="s">
        <v>374</v>
      </c>
      <c r="G123" s="16" t="s">
        <v>375</v>
      </c>
      <c r="H123" s="17" t="s">
        <v>376</v>
      </c>
      <c r="I123" s="16" t="s">
        <v>27</v>
      </c>
      <c r="J123" s="17" t="s">
        <v>384</v>
      </c>
      <c r="K123" s="16" t="s">
        <v>385</v>
      </c>
      <c r="L123" s="16" t="s">
        <v>72</v>
      </c>
      <c r="M123" s="16" t="s">
        <v>215</v>
      </c>
      <c r="N123" s="17"/>
      <c r="O123" s="17" t="s">
        <v>386</v>
      </c>
      <c r="P123" s="16" t="s">
        <v>33</v>
      </c>
      <c r="Q123" s="16"/>
      <c r="R123" s="16" t="s">
        <v>34</v>
      </c>
    </row>
    <row r="124" customHeight="1" spans="1:18">
      <c r="A124" s="16">
        <v>121</v>
      </c>
      <c r="B124" s="16" t="s">
        <v>20</v>
      </c>
      <c r="C124" s="17" t="s">
        <v>21</v>
      </c>
      <c r="D124" s="17" t="s">
        <v>52</v>
      </c>
      <c r="E124" s="16" t="s">
        <v>23</v>
      </c>
      <c r="F124" s="17" t="s">
        <v>374</v>
      </c>
      <c r="G124" s="16" t="s">
        <v>375</v>
      </c>
      <c r="H124" s="17" t="s">
        <v>376</v>
      </c>
      <c r="I124" s="16" t="s">
        <v>27</v>
      </c>
      <c r="J124" s="17" t="s">
        <v>387</v>
      </c>
      <c r="K124" s="16" t="s">
        <v>388</v>
      </c>
      <c r="L124" s="16" t="s">
        <v>72</v>
      </c>
      <c r="M124" s="16" t="s">
        <v>215</v>
      </c>
      <c r="N124" s="17"/>
      <c r="O124" s="17" t="s">
        <v>386</v>
      </c>
      <c r="P124" s="16" t="s">
        <v>33</v>
      </c>
      <c r="Q124" s="16"/>
      <c r="R124" s="16" t="s">
        <v>34</v>
      </c>
    </row>
    <row r="125" customHeight="1" spans="1:18">
      <c r="A125" s="16">
        <v>122</v>
      </c>
      <c r="B125" s="16" t="s">
        <v>20</v>
      </c>
      <c r="C125" s="17" t="s">
        <v>21</v>
      </c>
      <c r="D125" s="17" t="s">
        <v>52</v>
      </c>
      <c r="E125" s="16" t="s">
        <v>23</v>
      </c>
      <c r="F125" s="17" t="s">
        <v>374</v>
      </c>
      <c r="G125" s="16" t="s">
        <v>375</v>
      </c>
      <c r="H125" s="17" t="s">
        <v>376</v>
      </c>
      <c r="I125" s="16" t="s">
        <v>27</v>
      </c>
      <c r="J125" s="17" t="s">
        <v>389</v>
      </c>
      <c r="K125" s="16" t="s">
        <v>390</v>
      </c>
      <c r="L125" s="16" t="s">
        <v>58</v>
      </c>
      <c r="M125" s="16" t="s">
        <v>215</v>
      </c>
      <c r="N125" s="17"/>
      <c r="O125" s="17" t="s">
        <v>391</v>
      </c>
      <c r="P125" s="16" t="s">
        <v>33</v>
      </c>
      <c r="Q125" s="16"/>
      <c r="R125" s="16" t="s">
        <v>34</v>
      </c>
    </row>
    <row r="126" customHeight="1" spans="1:18">
      <c r="A126" s="16">
        <v>123</v>
      </c>
      <c r="B126" s="16" t="s">
        <v>20</v>
      </c>
      <c r="C126" s="17" t="s">
        <v>21</v>
      </c>
      <c r="D126" s="17" t="s">
        <v>52</v>
      </c>
      <c r="E126" s="16" t="s">
        <v>23</v>
      </c>
      <c r="F126" s="17" t="s">
        <v>374</v>
      </c>
      <c r="G126" s="16" t="s">
        <v>375</v>
      </c>
      <c r="H126" s="17" t="s">
        <v>376</v>
      </c>
      <c r="I126" s="16" t="s">
        <v>27</v>
      </c>
      <c r="J126" s="17" t="s">
        <v>392</v>
      </c>
      <c r="K126" s="16" t="s">
        <v>393</v>
      </c>
      <c r="L126" s="16" t="s">
        <v>50</v>
      </c>
      <c r="M126" s="16" t="s">
        <v>215</v>
      </c>
      <c r="N126" s="17"/>
      <c r="O126" s="17" t="s">
        <v>394</v>
      </c>
      <c r="P126" s="16" t="s">
        <v>33</v>
      </c>
      <c r="Q126" s="16"/>
      <c r="R126" s="16" t="s">
        <v>34</v>
      </c>
    </row>
    <row r="127" customHeight="1" spans="1:18">
      <c r="A127" s="16">
        <v>124</v>
      </c>
      <c r="B127" s="16" t="s">
        <v>20</v>
      </c>
      <c r="C127" s="17" t="s">
        <v>21</v>
      </c>
      <c r="D127" s="17" t="s">
        <v>52</v>
      </c>
      <c r="E127" s="16" t="s">
        <v>23</v>
      </c>
      <c r="F127" s="17" t="s">
        <v>374</v>
      </c>
      <c r="G127" s="16" t="s">
        <v>375</v>
      </c>
      <c r="H127" s="17" t="s">
        <v>376</v>
      </c>
      <c r="I127" s="16" t="s">
        <v>27</v>
      </c>
      <c r="J127" s="17" t="s">
        <v>395</v>
      </c>
      <c r="K127" s="16" t="s">
        <v>396</v>
      </c>
      <c r="L127" s="16" t="s">
        <v>58</v>
      </c>
      <c r="M127" s="16" t="s">
        <v>215</v>
      </c>
      <c r="N127" s="17"/>
      <c r="O127" s="17" t="s">
        <v>394</v>
      </c>
      <c r="P127" s="16" t="s">
        <v>33</v>
      </c>
      <c r="Q127" s="16"/>
      <c r="R127" s="16" t="s">
        <v>34</v>
      </c>
    </row>
    <row r="128" customHeight="1" spans="1:18">
      <c r="A128" s="16">
        <v>125</v>
      </c>
      <c r="B128" s="16" t="s">
        <v>20</v>
      </c>
      <c r="C128" s="17" t="s">
        <v>21</v>
      </c>
      <c r="D128" s="17" t="s">
        <v>52</v>
      </c>
      <c r="E128" s="16" t="s">
        <v>23</v>
      </c>
      <c r="F128" s="17" t="s">
        <v>374</v>
      </c>
      <c r="G128" s="16" t="s">
        <v>375</v>
      </c>
      <c r="H128" s="17" t="s">
        <v>376</v>
      </c>
      <c r="I128" s="16" t="s">
        <v>27</v>
      </c>
      <c r="J128" s="17" t="s">
        <v>397</v>
      </c>
      <c r="K128" s="16" t="s">
        <v>398</v>
      </c>
      <c r="L128" s="16" t="s">
        <v>58</v>
      </c>
      <c r="M128" s="16" t="s">
        <v>215</v>
      </c>
      <c r="N128" s="17"/>
      <c r="O128" s="17" t="s">
        <v>399</v>
      </c>
      <c r="P128" s="16" t="s">
        <v>33</v>
      </c>
      <c r="Q128" s="16"/>
      <c r="R128" s="16" t="s">
        <v>34</v>
      </c>
    </row>
    <row r="129" customHeight="1" spans="1:18">
      <c r="A129" s="16">
        <v>126</v>
      </c>
      <c r="B129" s="16" t="s">
        <v>20</v>
      </c>
      <c r="C129" s="17" t="s">
        <v>21</v>
      </c>
      <c r="D129" s="17" t="s">
        <v>52</v>
      </c>
      <c r="E129" s="16" t="s">
        <v>23</v>
      </c>
      <c r="F129" s="17" t="s">
        <v>374</v>
      </c>
      <c r="G129" s="16" t="s">
        <v>375</v>
      </c>
      <c r="H129" s="17" t="s">
        <v>376</v>
      </c>
      <c r="I129" s="16" t="s">
        <v>27</v>
      </c>
      <c r="J129" s="17" t="s">
        <v>400</v>
      </c>
      <c r="K129" s="16" t="s">
        <v>401</v>
      </c>
      <c r="L129" s="16" t="s">
        <v>50</v>
      </c>
      <c r="M129" s="16" t="s">
        <v>215</v>
      </c>
      <c r="N129" s="17"/>
      <c r="O129" s="17" t="s">
        <v>399</v>
      </c>
      <c r="P129" s="16" t="s">
        <v>33</v>
      </c>
      <c r="Q129" s="16"/>
      <c r="R129" s="16" t="s">
        <v>34</v>
      </c>
    </row>
    <row r="130" customHeight="1" spans="1:18">
      <c r="A130" s="16">
        <v>127</v>
      </c>
      <c r="B130" s="16" t="s">
        <v>20</v>
      </c>
      <c r="C130" s="17" t="s">
        <v>21</v>
      </c>
      <c r="D130" s="17" t="s">
        <v>52</v>
      </c>
      <c r="E130" s="16" t="s">
        <v>23</v>
      </c>
      <c r="F130" s="17" t="s">
        <v>374</v>
      </c>
      <c r="G130" s="16" t="s">
        <v>375</v>
      </c>
      <c r="H130" s="17" t="s">
        <v>376</v>
      </c>
      <c r="I130" s="16" t="s">
        <v>27</v>
      </c>
      <c r="J130" s="17" t="s">
        <v>402</v>
      </c>
      <c r="K130" s="16" t="s">
        <v>403</v>
      </c>
      <c r="L130" s="16" t="s">
        <v>72</v>
      </c>
      <c r="M130" s="16" t="s">
        <v>215</v>
      </c>
      <c r="N130" s="17"/>
      <c r="O130" s="17" t="s">
        <v>404</v>
      </c>
      <c r="P130" s="16" t="s">
        <v>33</v>
      </c>
      <c r="Q130" s="16"/>
      <c r="R130" s="16" t="s">
        <v>34</v>
      </c>
    </row>
    <row r="131" customHeight="1" spans="1:18">
      <c r="A131" s="16">
        <v>128</v>
      </c>
      <c r="B131" s="16" t="s">
        <v>20</v>
      </c>
      <c r="C131" s="17" t="s">
        <v>21</v>
      </c>
      <c r="D131" s="17" t="s">
        <v>52</v>
      </c>
      <c r="E131" s="16" t="s">
        <v>23</v>
      </c>
      <c r="F131" s="17" t="s">
        <v>374</v>
      </c>
      <c r="G131" s="16" t="s">
        <v>375</v>
      </c>
      <c r="H131" s="17" t="s">
        <v>376</v>
      </c>
      <c r="I131" s="16" t="s">
        <v>27</v>
      </c>
      <c r="J131" s="17" t="s">
        <v>405</v>
      </c>
      <c r="K131" s="16" t="s">
        <v>406</v>
      </c>
      <c r="L131" s="16" t="s">
        <v>50</v>
      </c>
      <c r="M131" s="16" t="s">
        <v>215</v>
      </c>
      <c r="N131" s="17"/>
      <c r="O131" s="17" t="s">
        <v>407</v>
      </c>
      <c r="P131" s="16" t="s">
        <v>33</v>
      </c>
      <c r="Q131" s="16"/>
      <c r="R131" s="16" t="s">
        <v>34</v>
      </c>
    </row>
    <row r="132" customHeight="1" spans="1:18">
      <c r="A132" s="16">
        <v>129</v>
      </c>
      <c r="B132" s="16" t="s">
        <v>20</v>
      </c>
      <c r="C132" s="17" t="s">
        <v>21</v>
      </c>
      <c r="D132" s="17" t="s">
        <v>52</v>
      </c>
      <c r="E132" s="16" t="s">
        <v>23</v>
      </c>
      <c r="F132" s="17" t="s">
        <v>374</v>
      </c>
      <c r="G132" s="16" t="s">
        <v>375</v>
      </c>
      <c r="H132" s="17" t="s">
        <v>376</v>
      </c>
      <c r="I132" s="16" t="s">
        <v>27</v>
      </c>
      <c r="J132" s="17" t="s">
        <v>408</v>
      </c>
      <c r="K132" s="16" t="s">
        <v>409</v>
      </c>
      <c r="L132" s="16" t="s">
        <v>72</v>
      </c>
      <c r="M132" s="16" t="s">
        <v>31</v>
      </c>
      <c r="N132" s="17"/>
      <c r="O132" s="17" t="s">
        <v>410</v>
      </c>
      <c r="P132" s="16" t="s">
        <v>33</v>
      </c>
      <c r="Q132" s="16"/>
      <c r="R132" s="16" t="s">
        <v>34</v>
      </c>
    </row>
    <row r="133" customHeight="1" spans="1:18">
      <c r="A133" s="16">
        <v>130</v>
      </c>
      <c r="B133" s="16" t="s">
        <v>20</v>
      </c>
      <c r="C133" s="17" t="s">
        <v>21</v>
      </c>
      <c r="D133" s="17" t="s">
        <v>52</v>
      </c>
      <c r="E133" s="16" t="s">
        <v>23</v>
      </c>
      <c r="F133" s="17" t="s">
        <v>374</v>
      </c>
      <c r="G133" s="16" t="s">
        <v>375</v>
      </c>
      <c r="H133" s="17" t="s">
        <v>376</v>
      </c>
      <c r="I133" s="16" t="s">
        <v>27</v>
      </c>
      <c r="J133" s="17" t="s">
        <v>89</v>
      </c>
      <c r="K133" s="16" t="s">
        <v>90</v>
      </c>
      <c r="L133" s="16" t="s">
        <v>30</v>
      </c>
      <c r="M133" s="16" t="s">
        <v>31</v>
      </c>
      <c r="N133" s="17"/>
      <c r="O133" s="17" t="s">
        <v>410</v>
      </c>
      <c r="P133" s="16" t="s">
        <v>33</v>
      </c>
      <c r="Q133" s="16"/>
      <c r="R133" s="16" t="s">
        <v>34</v>
      </c>
    </row>
    <row r="134" customHeight="1" spans="1:18">
      <c r="A134" s="16">
        <v>131</v>
      </c>
      <c r="B134" s="16" t="s">
        <v>20</v>
      </c>
      <c r="C134" s="17" t="s">
        <v>21</v>
      </c>
      <c r="D134" s="17" t="s">
        <v>52</v>
      </c>
      <c r="E134" s="16" t="s">
        <v>23</v>
      </c>
      <c r="F134" s="17" t="s">
        <v>374</v>
      </c>
      <c r="G134" s="16" t="s">
        <v>375</v>
      </c>
      <c r="H134" s="17" t="s">
        <v>376</v>
      </c>
      <c r="I134" s="16" t="s">
        <v>27</v>
      </c>
      <c r="J134" s="17" t="s">
        <v>411</v>
      </c>
      <c r="K134" s="16" t="s">
        <v>412</v>
      </c>
      <c r="L134" s="16" t="s">
        <v>72</v>
      </c>
      <c r="M134" s="16" t="s">
        <v>31</v>
      </c>
      <c r="N134" s="17"/>
      <c r="O134" s="17" t="s">
        <v>413</v>
      </c>
      <c r="P134" s="16" t="s">
        <v>33</v>
      </c>
      <c r="Q134" s="16"/>
      <c r="R134" s="16" t="s">
        <v>34</v>
      </c>
    </row>
    <row r="135" customHeight="1" spans="1:18">
      <c r="A135" s="16">
        <v>132</v>
      </c>
      <c r="B135" s="16" t="s">
        <v>20</v>
      </c>
      <c r="C135" s="17" t="s">
        <v>21</v>
      </c>
      <c r="D135" s="17" t="s">
        <v>52</v>
      </c>
      <c r="E135" s="16" t="s">
        <v>23</v>
      </c>
      <c r="F135" s="17" t="s">
        <v>374</v>
      </c>
      <c r="G135" s="16" t="s">
        <v>375</v>
      </c>
      <c r="H135" s="17" t="s">
        <v>376</v>
      </c>
      <c r="I135" s="16" t="s">
        <v>35</v>
      </c>
      <c r="J135" s="17" t="s">
        <v>414</v>
      </c>
      <c r="K135" s="16" t="s">
        <v>415</v>
      </c>
      <c r="L135" s="16" t="s">
        <v>122</v>
      </c>
      <c r="M135" s="16" t="s">
        <v>31</v>
      </c>
      <c r="N135" s="17"/>
      <c r="O135" s="17" t="s">
        <v>416</v>
      </c>
      <c r="P135" s="16" t="s">
        <v>33</v>
      </c>
      <c r="Q135" s="16"/>
      <c r="R135" s="16" t="s">
        <v>34</v>
      </c>
    </row>
    <row r="136" customHeight="1" spans="1:18">
      <c r="A136" s="16">
        <v>133</v>
      </c>
      <c r="B136" s="16" t="s">
        <v>20</v>
      </c>
      <c r="C136" s="17" t="s">
        <v>21</v>
      </c>
      <c r="D136" s="17" t="s">
        <v>52</v>
      </c>
      <c r="E136" s="16" t="s">
        <v>23</v>
      </c>
      <c r="F136" s="17" t="s">
        <v>374</v>
      </c>
      <c r="G136" s="16" t="s">
        <v>417</v>
      </c>
      <c r="H136" s="17" t="s">
        <v>418</v>
      </c>
      <c r="I136" s="16" t="s">
        <v>35</v>
      </c>
      <c r="J136" s="17" t="s">
        <v>419</v>
      </c>
      <c r="K136" s="16" t="s">
        <v>420</v>
      </c>
      <c r="L136" s="16" t="s">
        <v>38</v>
      </c>
      <c r="M136" s="16" t="s">
        <v>215</v>
      </c>
      <c r="N136" s="17"/>
      <c r="O136" s="17" t="s">
        <v>421</v>
      </c>
      <c r="P136" s="16" t="s">
        <v>33</v>
      </c>
      <c r="Q136" s="16"/>
      <c r="R136" s="16" t="s">
        <v>34</v>
      </c>
    </row>
    <row r="137" customHeight="1" spans="1:18">
      <c r="A137" s="16">
        <v>134</v>
      </c>
      <c r="B137" s="16" t="s">
        <v>20</v>
      </c>
      <c r="C137" s="17" t="s">
        <v>21</v>
      </c>
      <c r="D137" s="17" t="s">
        <v>52</v>
      </c>
      <c r="E137" s="16" t="s">
        <v>23</v>
      </c>
      <c r="F137" s="17" t="s">
        <v>374</v>
      </c>
      <c r="G137" s="16" t="s">
        <v>417</v>
      </c>
      <c r="H137" s="17" t="s">
        <v>418</v>
      </c>
      <c r="I137" s="16" t="s">
        <v>132</v>
      </c>
      <c r="J137" s="17" t="s">
        <v>147</v>
      </c>
      <c r="K137" s="16"/>
      <c r="L137" s="16" t="s">
        <v>50</v>
      </c>
      <c r="M137" s="16" t="s">
        <v>31</v>
      </c>
      <c r="N137" s="17"/>
      <c r="O137" s="17" t="s">
        <v>148</v>
      </c>
      <c r="P137" s="16" t="s">
        <v>33</v>
      </c>
      <c r="Q137" s="16"/>
      <c r="R137" s="16" t="s">
        <v>34</v>
      </c>
    </row>
    <row r="138" customHeight="1" spans="1:18">
      <c r="A138" s="16">
        <v>135</v>
      </c>
      <c r="B138" s="16" t="s">
        <v>20</v>
      </c>
      <c r="C138" s="17" t="s">
        <v>21</v>
      </c>
      <c r="D138" s="17" t="s">
        <v>52</v>
      </c>
      <c r="E138" s="16" t="s">
        <v>23</v>
      </c>
      <c r="F138" s="17" t="s">
        <v>374</v>
      </c>
      <c r="G138" s="16" t="s">
        <v>422</v>
      </c>
      <c r="H138" s="17" t="s">
        <v>423</v>
      </c>
      <c r="I138" s="16" t="s">
        <v>132</v>
      </c>
      <c r="J138" s="17" t="s">
        <v>150</v>
      </c>
      <c r="K138" s="16"/>
      <c r="L138" s="16" t="s">
        <v>50</v>
      </c>
      <c r="M138" s="16" t="s">
        <v>31</v>
      </c>
      <c r="N138" s="17"/>
      <c r="O138" s="17" t="s">
        <v>151</v>
      </c>
      <c r="P138" s="16" t="s">
        <v>33</v>
      </c>
      <c r="Q138" s="16"/>
      <c r="R138" s="16" t="s">
        <v>34</v>
      </c>
    </row>
    <row r="139" customHeight="1" spans="1:18">
      <c r="A139" s="16">
        <v>136</v>
      </c>
      <c r="B139" s="16" t="s">
        <v>20</v>
      </c>
      <c r="C139" s="17" t="s">
        <v>21</v>
      </c>
      <c r="D139" s="17" t="s">
        <v>52</v>
      </c>
      <c r="E139" s="16" t="s">
        <v>23</v>
      </c>
      <c r="F139" s="17" t="s">
        <v>374</v>
      </c>
      <c r="G139" s="16" t="s">
        <v>422</v>
      </c>
      <c r="H139" s="17" t="s">
        <v>423</v>
      </c>
      <c r="I139" s="16" t="s">
        <v>27</v>
      </c>
      <c r="J139" s="17" t="s">
        <v>108</v>
      </c>
      <c r="K139" s="16" t="s">
        <v>109</v>
      </c>
      <c r="L139" s="16" t="s">
        <v>58</v>
      </c>
      <c r="M139" s="16" t="s">
        <v>31</v>
      </c>
      <c r="N139" s="17"/>
      <c r="O139" s="17" t="s">
        <v>110</v>
      </c>
      <c r="P139" s="16" t="s">
        <v>33</v>
      </c>
      <c r="Q139" s="16"/>
      <c r="R139" s="16" t="s">
        <v>34</v>
      </c>
    </row>
    <row r="140" customHeight="1" spans="1:18">
      <c r="A140" s="16">
        <v>137</v>
      </c>
      <c r="B140" s="16" t="s">
        <v>20</v>
      </c>
      <c r="C140" s="17" t="s">
        <v>21</v>
      </c>
      <c r="D140" s="17" t="s">
        <v>22</v>
      </c>
      <c r="E140" s="16" t="s">
        <v>23</v>
      </c>
      <c r="F140" s="17" t="s">
        <v>24</v>
      </c>
      <c r="G140" s="16" t="s">
        <v>424</v>
      </c>
      <c r="H140" s="17" t="s">
        <v>425</v>
      </c>
      <c r="I140" s="16" t="s">
        <v>27</v>
      </c>
      <c r="J140" s="17" t="s">
        <v>426</v>
      </c>
      <c r="K140" s="16" t="s">
        <v>427</v>
      </c>
      <c r="L140" s="16" t="s">
        <v>50</v>
      </c>
      <c r="M140" s="16" t="s">
        <v>31</v>
      </c>
      <c r="N140" s="17"/>
      <c r="O140" s="17" t="s">
        <v>428</v>
      </c>
      <c r="P140" s="16" t="s">
        <v>33</v>
      </c>
      <c r="Q140" s="16"/>
      <c r="R140" s="16" t="s">
        <v>34</v>
      </c>
    </row>
    <row r="141" customHeight="1" spans="1:18">
      <c r="A141" s="16">
        <v>138</v>
      </c>
      <c r="B141" s="16" t="s">
        <v>20</v>
      </c>
      <c r="C141" s="17" t="s">
        <v>21</v>
      </c>
      <c r="D141" s="17" t="s">
        <v>52</v>
      </c>
      <c r="E141" s="16" t="s">
        <v>23</v>
      </c>
      <c r="F141" s="17" t="s">
        <v>374</v>
      </c>
      <c r="G141" s="16" t="s">
        <v>429</v>
      </c>
      <c r="H141" s="17" t="s">
        <v>430</v>
      </c>
      <c r="I141" s="16" t="s">
        <v>27</v>
      </c>
      <c r="J141" s="17" t="s">
        <v>431</v>
      </c>
      <c r="K141" s="16" t="s">
        <v>432</v>
      </c>
      <c r="L141" s="16" t="s">
        <v>30</v>
      </c>
      <c r="M141" s="16" t="s">
        <v>31</v>
      </c>
      <c r="N141" s="17"/>
      <c r="O141" s="17" t="s">
        <v>428</v>
      </c>
      <c r="P141" s="16" t="s">
        <v>33</v>
      </c>
      <c r="Q141" s="16"/>
      <c r="R141" s="16" t="s">
        <v>34</v>
      </c>
    </row>
    <row r="142" customHeight="1" spans="1:18">
      <c r="A142" s="16">
        <v>139</v>
      </c>
      <c r="B142" s="16" t="s">
        <v>20</v>
      </c>
      <c r="C142" s="17" t="s">
        <v>21</v>
      </c>
      <c r="D142" s="17" t="s">
        <v>52</v>
      </c>
      <c r="E142" s="16" t="s">
        <v>23</v>
      </c>
      <c r="F142" s="17" t="s">
        <v>374</v>
      </c>
      <c r="G142" s="16" t="s">
        <v>429</v>
      </c>
      <c r="H142" s="17" t="s">
        <v>430</v>
      </c>
      <c r="I142" s="16" t="s">
        <v>35</v>
      </c>
      <c r="J142" s="17" t="s">
        <v>433</v>
      </c>
      <c r="K142" s="16" t="s">
        <v>434</v>
      </c>
      <c r="L142" s="16" t="s">
        <v>122</v>
      </c>
      <c r="M142" s="16" t="s">
        <v>31</v>
      </c>
      <c r="N142" s="17"/>
      <c r="O142" s="17" t="s">
        <v>428</v>
      </c>
      <c r="P142" s="16" t="s">
        <v>33</v>
      </c>
      <c r="Q142" s="16"/>
      <c r="R142" s="16" t="s">
        <v>34</v>
      </c>
    </row>
    <row r="143" customHeight="1" spans="1:18">
      <c r="A143" s="16">
        <v>140</v>
      </c>
      <c r="B143" s="16" t="s">
        <v>20</v>
      </c>
      <c r="C143" s="17" t="s">
        <v>21</v>
      </c>
      <c r="D143" s="17" t="s">
        <v>22</v>
      </c>
      <c r="E143" s="16" t="s">
        <v>23</v>
      </c>
      <c r="F143" s="17" t="s">
        <v>24</v>
      </c>
      <c r="G143" s="16" t="s">
        <v>435</v>
      </c>
      <c r="H143" s="17" t="s">
        <v>436</v>
      </c>
      <c r="I143" s="16" t="s">
        <v>27</v>
      </c>
      <c r="J143" s="17" t="s">
        <v>437</v>
      </c>
      <c r="K143" s="16" t="s">
        <v>438</v>
      </c>
      <c r="L143" s="16" t="s">
        <v>58</v>
      </c>
      <c r="M143" s="16" t="s">
        <v>31</v>
      </c>
      <c r="N143" s="17"/>
      <c r="O143" s="17" t="s">
        <v>428</v>
      </c>
      <c r="P143" s="16" t="s">
        <v>33</v>
      </c>
      <c r="Q143" s="16"/>
      <c r="R143" s="16" t="s">
        <v>34</v>
      </c>
    </row>
    <row r="144" customHeight="1" spans="1:18">
      <c r="A144" s="16">
        <v>141</v>
      </c>
      <c r="B144" s="16" t="s">
        <v>20</v>
      </c>
      <c r="C144" s="17" t="s">
        <v>21</v>
      </c>
      <c r="D144" s="17" t="s">
        <v>22</v>
      </c>
      <c r="E144" s="16" t="s">
        <v>23</v>
      </c>
      <c r="F144" s="17" t="s">
        <v>24</v>
      </c>
      <c r="G144" s="16" t="s">
        <v>435</v>
      </c>
      <c r="H144" s="17" t="s">
        <v>436</v>
      </c>
      <c r="I144" s="16" t="s">
        <v>35</v>
      </c>
      <c r="J144" s="17" t="s">
        <v>439</v>
      </c>
      <c r="K144" s="16" t="s">
        <v>440</v>
      </c>
      <c r="L144" s="16" t="s">
        <v>441</v>
      </c>
      <c r="M144" s="16" t="s">
        <v>31</v>
      </c>
      <c r="N144" s="17"/>
      <c r="O144" s="17" t="s">
        <v>428</v>
      </c>
      <c r="P144" s="16" t="s">
        <v>33</v>
      </c>
      <c r="Q144" s="16"/>
      <c r="R144" s="16" t="s">
        <v>34</v>
      </c>
    </row>
    <row r="145" customHeight="1" spans="1:18">
      <c r="A145" s="16">
        <v>142</v>
      </c>
      <c r="B145" s="16" t="s">
        <v>20</v>
      </c>
      <c r="C145" s="17" t="s">
        <v>21</v>
      </c>
      <c r="D145" s="17" t="s">
        <v>52</v>
      </c>
      <c r="E145" s="16" t="s">
        <v>23</v>
      </c>
      <c r="F145" s="17" t="s">
        <v>374</v>
      </c>
      <c r="G145" s="16" t="s">
        <v>315</v>
      </c>
      <c r="H145" s="17" t="s">
        <v>436</v>
      </c>
      <c r="I145" s="16" t="s">
        <v>27</v>
      </c>
      <c r="J145" s="17" t="s">
        <v>442</v>
      </c>
      <c r="K145" s="16" t="s">
        <v>443</v>
      </c>
      <c r="L145" s="16" t="s">
        <v>72</v>
      </c>
      <c r="M145" s="16" t="s">
        <v>215</v>
      </c>
      <c r="N145" s="17"/>
      <c r="O145" s="17" t="s">
        <v>428</v>
      </c>
      <c r="P145" s="16" t="s">
        <v>33</v>
      </c>
      <c r="Q145" s="16"/>
      <c r="R145" s="16" t="s">
        <v>34</v>
      </c>
    </row>
    <row r="146" customHeight="1" spans="1:18">
      <c r="A146" s="16">
        <v>143</v>
      </c>
      <c r="B146" s="16" t="s">
        <v>20</v>
      </c>
      <c r="C146" s="17" t="s">
        <v>21</v>
      </c>
      <c r="D146" s="17" t="s">
        <v>22</v>
      </c>
      <c r="E146" s="16" t="s">
        <v>23</v>
      </c>
      <c r="F146" s="17" t="s">
        <v>24</v>
      </c>
      <c r="G146" s="16" t="s">
        <v>435</v>
      </c>
      <c r="H146" s="17" t="s">
        <v>436</v>
      </c>
      <c r="I146" s="16" t="s">
        <v>27</v>
      </c>
      <c r="J146" s="17" t="s">
        <v>444</v>
      </c>
      <c r="K146" s="16" t="s">
        <v>445</v>
      </c>
      <c r="L146" s="16" t="s">
        <v>50</v>
      </c>
      <c r="M146" s="16" t="s">
        <v>31</v>
      </c>
      <c r="N146" s="17"/>
      <c r="O146" s="17" t="s">
        <v>428</v>
      </c>
      <c r="P146" s="16" t="s">
        <v>33</v>
      </c>
      <c r="Q146" s="16"/>
      <c r="R146" s="16" t="s">
        <v>34</v>
      </c>
    </row>
    <row r="147" customHeight="1" spans="1:18">
      <c r="A147" s="16">
        <v>144</v>
      </c>
      <c r="B147" s="16" t="s">
        <v>20</v>
      </c>
      <c r="C147" s="17" t="s">
        <v>21</v>
      </c>
      <c r="D147" s="17" t="s">
        <v>22</v>
      </c>
      <c r="E147" s="16" t="s">
        <v>23</v>
      </c>
      <c r="F147" s="17" t="s">
        <v>24</v>
      </c>
      <c r="G147" s="16" t="s">
        <v>124</v>
      </c>
      <c r="H147" s="17" t="s">
        <v>446</v>
      </c>
      <c r="I147" s="16" t="s">
        <v>35</v>
      </c>
      <c r="J147" s="17" t="s">
        <v>447</v>
      </c>
      <c r="K147" s="16" t="s">
        <v>448</v>
      </c>
      <c r="L147" s="16" t="s">
        <v>122</v>
      </c>
      <c r="M147" s="16" t="s">
        <v>31</v>
      </c>
      <c r="N147" s="17"/>
      <c r="O147" s="17" t="s">
        <v>428</v>
      </c>
      <c r="P147" s="16" t="s">
        <v>33</v>
      </c>
      <c r="Q147" s="16"/>
      <c r="R147" s="16" t="s">
        <v>34</v>
      </c>
    </row>
    <row r="148" customHeight="1" spans="1:18">
      <c r="A148" s="16">
        <v>145</v>
      </c>
      <c r="B148" s="16" t="s">
        <v>20</v>
      </c>
      <c r="C148" s="17" t="s">
        <v>21</v>
      </c>
      <c r="D148" s="17" t="s">
        <v>22</v>
      </c>
      <c r="E148" s="16" t="s">
        <v>23</v>
      </c>
      <c r="F148" s="17" t="s">
        <v>24</v>
      </c>
      <c r="G148" s="16" t="s">
        <v>449</v>
      </c>
      <c r="H148" s="17" t="s">
        <v>450</v>
      </c>
      <c r="I148" s="16" t="s">
        <v>27</v>
      </c>
      <c r="J148" s="17" t="s">
        <v>451</v>
      </c>
      <c r="K148" s="16" t="s">
        <v>452</v>
      </c>
      <c r="L148" s="16" t="s">
        <v>30</v>
      </c>
      <c r="M148" s="16" t="s">
        <v>31</v>
      </c>
      <c r="N148" s="17"/>
      <c r="O148" s="17" t="s">
        <v>428</v>
      </c>
      <c r="P148" s="16" t="s">
        <v>33</v>
      </c>
      <c r="Q148" s="16"/>
      <c r="R148" s="16" t="s">
        <v>34</v>
      </c>
    </row>
    <row r="149" customHeight="1" spans="1:18">
      <c r="A149" s="16">
        <v>146</v>
      </c>
      <c r="B149" s="16" t="s">
        <v>20</v>
      </c>
      <c r="C149" s="17" t="s">
        <v>21</v>
      </c>
      <c r="D149" s="17" t="s">
        <v>22</v>
      </c>
      <c r="E149" s="16" t="s">
        <v>23</v>
      </c>
      <c r="F149" s="17" t="s">
        <v>24</v>
      </c>
      <c r="G149" s="16" t="s">
        <v>124</v>
      </c>
      <c r="H149" s="17" t="s">
        <v>446</v>
      </c>
      <c r="I149" s="16" t="s">
        <v>35</v>
      </c>
      <c r="J149" s="17" t="s">
        <v>453</v>
      </c>
      <c r="K149" s="16" t="s">
        <v>454</v>
      </c>
      <c r="L149" s="16" t="s">
        <v>154</v>
      </c>
      <c r="M149" s="16" t="s">
        <v>31</v>
      </c>
      <c r="N149" s="17"/>
      <c r="O149" s="17" t="s">
        <v>428</v>
      </c>
      <c r="P149" s="16" t="s">
        <v>33</v>
      </c>
      <c r="Q149" s="16"/>
      <c r="R149" s="16" t="s">
        <v>34</v>
      </c>
    </row>
    <row r="150" customHeight="1" spans="1:18">
      <c r="A150" s="16">
        <v>147</v>
      </c>
      <c r="B150" s="16" t="s">
        <v>20</v>
      </c>
      <c r="C150" s="17" t="s">
        <v>21</v>
      </c>
      <c r="D150" s="17" t="s">
        <v>22</v>
      </c>
      <c r="E150" s="16" t="s">
        <v>23</v>
      </c>
      <c r="F150" s="17" t="s">
        <v>24</v>
      </c>
      <c r="G150" s="16" t="s">
        <v>106</v>
      </c>
      <c r="H150" s="17" t="s">
        <v>455</v>
      </c>
      <c r="I150" s="16" t="s">
        <v>27</v>
      </c>
      <c r="J150" s="17" t="s">
        <v>456</v>
      </c>
      <c r="K150" s="16" t="s">
        <v>457</v>
      </c>
      <c r="L150" s="16" t="s">
        <v>58</v>
      </c>
      <c r="M150" s="16" t="s">
        <v>31</v>
      </c>
      <c r="N150" s="17"/>
      <c r="O150" s="17" t="s">
        <v>428</v>
      </c>
      <c r="P150" s="16" t="s">
        <v>33</v>
      </c>
      <c r="Q150" s="16"/>
      <c r="R150" s="16" t="s">
        <v>34</v>
      </c>
    </row>
    <row r="151" customHeight="1" spans="1:18">
      <c r="A151" s="16">
        <v>148</v>
      </c>
      <c r="B151" s="16" t="s">
        <v>20</v>
      </c>
      <c r="C151" s="17" t="s">
        <v>21</v>
      </c>
      <c r="D151" s="17" t="s">
        <v>22</v>
      </c>
      <c r="E151" s="16" t="s">
        <v>23</v>
      </c>
      <c r="F151" s="17" t="s">
        <v>24</v>
      </c>
      <c r="G151" s="16" t="s">
        <v>106</v>
      </c>
      <c r="H151" s="17" t="s">
        <v>455</v>
      </c>
      <c r="I151" s="16" t="s">
        <v>35</v>
      </c>
      <c r="J151" s="17" t="s">
        <v>458</v>
      </c>
      <c r="K151" s="16" t="s">
        <v>459</v>
      </c>
      <c r="L151" s="16" t="s">
        <v>38</v>
      </c>
      <c r="M151" s="16" t="s">
        <v>215</v>
      </c>
      <c r="N151" s="17"/>
      <c r="O151" s="17" t="s">
        <v>428</v>
      </c>
      <c r="P151" s="16" t="s">
        <v>33</v>
      </c>
      <c r="Q151" s="16"/>
      <c r="R151" s="16" t="s">
        <v>34</v>
      </c>
    </row>
    <row r="152" customHeight="1" spans="1:18">
      <c r="A152" s="16">
        <v>149</v>
      </c>
      <c r="B152" s="16" t="s">
        <v>20</v>
      </c>
      <c r="C152" s="17" t="s">
        <v>21</v>
      </c>
      <c r="D152" s="17" t="s">
        <v>22</v>
      </c>
      <c r="E152" s="16" t="s">
        <v>23</v>
      </c>
      <c r="F152" s="17" t="s">
        <v>24</v>
      </c>
      <c r="G152" s="16" t="s">
        <v>25</v>
      </c>
      <c r="H152" s="17" t="s">
        <v>26</v>
      </c>
      <c r="I152" s="16" t="s">
        <v>27</v>
      </c>
      <c r="J152" s="17" t="s">
        <v>460</v>
      </c>
      <c r="K152" s="16" t="s">
        <v>461</v>
      </c>
      <c r="L152" s="16" t="s">
        <v>72</v>
      </c>
      <c r="M152" s="16" t="s">
        <v>31</v>
      </c>
      <c r="N152" s="17"/>
      <c r="O152" s="17" t="s">
        <v>428</v>
      </c>
      <c r="P152" s="16" t="s">
        <v>33</v>
      </c>
      <c r="Q152" s="16"/>
      <c r="R152" s="16" t="s">
        <v>34</v>
      </c>
    </row>
    <row r="153" customHeight="1" spans="1:18">
      <c r="A153" s="16">
        <v>150</v>
      </c>
      <c r="B153" s="16" t="s">
        <v>20</v>
      </c>
      <c r="C153" s="17" t="s">
        <v>21</v>
      </c>
      <c r="D153" s="17" t="s">
        <v>22</v>
      </c>
      <c r="E153" s="16" t="s">
        <v>23</v>
      </c>
      <c r="F153" s="17" t="s">
        <v>24</v>
      </c>
      <c r="G153" s="16" t="s">
        <v>25</v>
      </c>
      <c r="H153" s="17" t="s">
        <v>26</v>
      </c>
      <c r="I153" s="16" t="s">
        <v>35</v>
      </c>
      <c r="J153" s="17" t="s">
        <v>462</v>
      </c>
      <c r="K153" s="16" t="s">
        <v>463</v>
      </c>
      <c r="L153" s="16" t="s">
        <v>172</v>
      </c>
      <c r="M153" s="16" t="s">
        <v>31</v>
      </c>
      <c r="N153" s="17"/>
      <c r="O153" s="17" t="s">
        <v>428</v>
      </c>
      <c r="P153" s="16" t="s">
        <v>33</v>
      </c>
      <c r="Q153" s="16"/>
      <c r="R153" s="16" t="s">
        <v>34</v>
      </c>
    </row>
    <row r="154" customHeight="1" spans="1:18">
      <c r="A154" s="16">
        <v>151</v>
      </c>
      <c r="B154" s="16" t="s">
        <v>20</v>
      </c>
      <c r="C154" s="17" t="s">
        <v>21</v>
      </c>
      <c r="D154" s="17" t="s">
        <v>22</v>
      </c>
      <c r="E154" s="16" t="s">
        <v>23</v>
      </c>
      <c r="F154" s="17" t="s">
        <v>24</v>
      </c>
      <c r="G154" s="16" t="s">
        <v>25</v>
      </c>
      <c r="H154" s="17" t="s">
        <v>26</v>
      </c>
      <c r="I154" s="16" t="s">
        <v>27</v>
      </c>
      <c r="J154" s="17" t="s">
        <v>464</v>
      </c>
      <c r="K154" s="16" t="s">
        <v>465</v>
      </c>
      <c r="L154" s="16" t="s">
        <v>50</v>
      </c>
      <c r="M154" s="16" t="s">
        <v>215</v>
      </c>
      <c r="N154" s="17"/>
      <c r="O154" s="17" t="s">
        <v>428</v>
      </c>
      <c r="P154" s="16" t="s">
        <v>33</v>
      </c>
      <c r="Q154" s="16"/>
      <c r="R154" s="16" t="s">
        <v>34</v>
      </c>
    </row>
    <row r="155" customHeight="1" spans="1:18">
      <c r="A155" s="16">
        <v>152</v>
      </c>
      <c r="B155" s="16" t="s">
        <v>20</v>
      </c>
      <c r="C155" s="17" t="s">
        <v>21</v>
      </c>
      <c r="D155" s="17" t="s">
        <v>22</v>
      </c>
      <c r="E155" s="16" t="s">
        <v>23</v>
      </c>
      <c r="F155" s="17" t="s">
        <v>24</v>
      </c>
      <c r="G155" s="16" t="s">
        <v>92</v>
      </c>
      <c r="H155" s="17" t="s">
        <v>466</v>
      </c>
      <c r="I155" s="16" t="s">
        <v>35</v>
      </c>
      <c r="J155" s="17" t="s">
        <v>467</v>
      </c>
      <c r="K155" s="16" t="s">
        <v>468</v>
      </c>
      <c r="L155" s="16" t="s">
        <v>233</v>
      </c>
      <c r="M155" s="16" t="s">
        <v>31</v>
      </c>
      <c r="N155" s="17"/>
      <c r="O155" s="17" t="s">
        <v>428</v>
      </c>
      <c r="P155" s="16" t="s">
        <v>33</v>
      </c>
      <c r="Q155" s="16"/>
      <c r="R155" s="16" t="s">
        <v>34</v>
      </c>
    </row>
    <row r="156" customHeight="1" spans="1:18">
      <c r="A156" s="16">
        <v>153</v>
      </c>
      <c r="B156" s="16" t="s">
        <v>20</v>
      </c>
      <c r="C156" s="17" t="s">
        <v>21</v>
      </c>
      <c r="D156" s="17" t="s">
        <v>22</v>
      </c>
      <c r="E156" s="16" t="s">
        <v>23</v>
      </c>
      <c r="F156" s="17" t="s">
        <v>24</v>
      </c>
      <c r="G156" s="16" t="s">
        <v>92</v>
      </c>
      <c r="H156" s="17" t="s">
        <v>466</v>
      </c>
      <c r="I156" s="16" t="s">
        <v>132</v>
      </c>
      <c r="J156" s="17" t="s">
        <v>469</v>
      </c>
      <c r="K156" s="16"/>
      <c r="L156" s="16" t="s">
        <v>30</v>
      </c>
      <c r="M156" s="16" t="s">
        <v>31</v>
      </c>
      <c r="N156" s="17" t="s">
        <v>470</v>
      </c>
      <c r="O156" s="17" t="s">
        <v>428</v>
      </c>
      <c r="P156" s="16" t="s">
        <v>33</v>
      </c>
      <c r="Q156" s="16"/>
      <c r="R156" s="16" t="s">
        <v>34</v>
      </c>
    </row>
    <row r="157" customHeight="1" spans="1:18">
      <c r="A157" s="16">
        <v>154</v>
      </c>
      <c r="B157" s="16" t="s">
        <v>20</v>
      </c>
      <c r="C157" s="17" t="s">
        <v>21</v>
      </c>
      <c r="D157" s="17" t="s">
        <v>22</v>
      </c>
      <c r="E157" s="16" t="s">
        <v>23</v>
      </c>
      <c r="F157" s="17" t="s">
        <v>24</v>
      </c>
      <c r="G157" s="16" t="s">
        <v>92</v>
      </c>
      <c r="H157" s="17" t="s">
        <v>466</v>
      </c>
      <c r="I157" s="16" t="s">
        <v>132</v>
      </c>
      <c r="J157" s="17" t="s">
        <v>470</v>
      </c>
      <c r="K157" s="16"/>
      <c r="L157" s="16" t="s">
        <v>50</v>
      </c>
      <c r="M157" s="16" t="s">
        <v>31</v>
      </c>
      <c r="N157" s="17"/>
      <c r="O157" s="17" t="s">
        <v>428</v>
      </c>
      <c r="P157" s="16" t="s">
        <v>33</v>
      </c>
      <c r="Q157" s="16"/>
      <c r="R157" s="16" t="s">
        <v>34</v>
      </c>
    </row>
    <row r="158" customHeight="1" spans="1:18">
      <c r="A158" s="16">
        <v>155</v>
      </c>
      <c r="B158" s="16" t="s">
        <v>20</v>
      </c>
      <c r="C158" s="17" t="s">
        <v>21</v>
      </c>
      <c r="D158" s="17" t="s">
        <v>22</v>
      </c>
      <c r="E158" s="16" t="s">
        <v>23</v>
      </c>
      <c r="F158" s="17" t="s">
        <v>24</v>
      </c>
      <c r="G158" s="16" t="s">
        <v>92</v>
      </c>
      <c r="H158" s="17" t="s">
        <v>466</v>
      </c>
      <c r="I158" s="16" t="s">
        <v>27</v>
      </c>
      <c r="J158" s="17" t="s">
        <v>471</v>
      </c>
      <c r="K158" s="16" t="s">
        <v>472</v>
      </c>
      <c r="L158" s="16" t="s">
        <v>30</v>
      </c>
      <c r="M158" s="16" t="s">
        <v>31</v>
      </c>
      <c r="N158" s="17"/>
      <c r="O158" s="17" t="s">
        <v>473</v>
      </c>
      <c r="P158" s="16" t="s">
        <v>33</v>
      </c>
      <c r="Q158" s="16"/>
      <c r="R158" s="16" t="s">
        <v>34</v>
      </c>
    </row>
    <row r="159" customHeight="1" spans="1:18">
      <c r="A159" s="16">
        <v>156</v>
      </c>
      <c r="B159" s="16" t="s">
        <v>20</v>
      </c>
      <c r="C159" s="17" t="s">
        <v>21</v>
      </c>
      <c r="D159" s="17" t="s">
        <v>22</v>
      </c>
      <c r="E159" s="16" t="s">
        <v>23</v>
      </c>
      <c r="F159" s="17" t="s">
        <v>24</v>
      </c>
      <c r="G159" s="16" t="s">
        <v>92</v>
      </c>
      <c r="H159" s="17" t="s">
        <v>466</v>
      </c>
      <c r="I159" s="16" t="s">
        <v>35</v>
      </c>
      <c r="J159" s="17" t="s">
        <v>474</v>
      </c>
      <c r="K159" s="16" t="s">
        <v>475</v>
      </c>
      <c r="L159" s="16" t="s">
        <v>164</v>
      </c>
      <c r="M159" s="16" t="s">
        <v>31</v>
      </c>
      <c r="N159" s="17"/>
      <c r="O159" s="17" t="s">
        <v>473</v>
      </c>
      <c r="P159" s="16" t="s">
        <v>33</v>
      </c>
      <c r="Q159" s="16"/>
      <c r="R159" s="16" t="s">
        <v>34</v>
      </c>
    </row>
    <row r="160" customHeight="1" spans="1:18">
      <c r="A160" s="16">
        <v>157</v>
      </c>
      <c r="B160" s="16" t="s">
        <v>20</v>
      </c>
      <c r="C160" s="17" t="s">
        <v>21</v>
      </c>
      <c r="D160" s="17" t="s">
        <v>22</v>
      </c>
      <c r="E160" s="16" t="s">
        <v>23</v>
      </c>
      <c r="F160" s="17" t="s">
        <v>24</v>
      </c>
      <c r="G160" s="16" t="s">
        <v>92</v>
      </c>
      <c r="H160" s="17" t="s">
        <v>466</v>
      </c>
      <c r="I160" s="16" t="s">
        <v>132</v>
      </c>
      <c r="J160" s="17" t="s">
        <v>476</v>
      </c>
      <c r="K160" s="16"/>
      <c r="L160" s="16" t="s">
        <v>50</v>
      </c>
      <c r="M160" s="16" t="s">
        <v>31</v>
      </c>
      <c r="N160" s="17"/>
      <c r="O160" s="17" t="s">
        <v>473</v>
      </c>
      <c r="P160" s="16" t="s">
        <v>33</v>
      </c>
      <c r="Q160" s="16"/>
      <c r="R160" s="16" t="s">
        <v>34</v>
      </c>
    </row>
    <row r="161" customHeight="1" spans="1:18">
      <c r="A161" s="16">
        <v>158</v>
      </c>
      <c r="B161" s="16" t="s">
        <v>20</v>
      </c>
      <c r="C161" s="17" t="s">
        <v>21</v>
      </c>
      <c r="D161" s="17" t="s">
        <v>22</v>
      </c>
      <c r="E161" s="16" t="s">
        <v>23</v>
      </c>
      <c r="F161" s="17" t="s">
        <v>24</v>
      </c>
      <c r="G161" s="16" t="s">
        <v>92</v>
      </c>
      <c r="H161" s="17" t="s">
        <v>466</v>
      </c>
      <c r="I161" s="16" t="s">
        <v>132</v>
      </c>
      <c r="J161" s="17" t="s">
        <v>477</v>
      </c>
      <c r="K161" s="16"/>
      <c r="L161" s="16" t="s">
        <v>30</v>
      </c>
      <c r="M161" s="16" t="s">
        <v>31</v>
      </c>
      <c r="N161" s="17" t="s">
        <v>476</v>
      </c>
      <c r="O161" s="17" t="s">
        <v>473</v>
      </c>
      <c r="P161" s="16" t="s">
        <v>33</v>
      </c>
      <c r="Q161" s="16"/>
      <c r="R161" s="16" t="s">
        <v>34</v>
      </c>
    </row>
    <row r="162" customHeight="1" spans="1:18">
      <c r="A162" s="16">
        <v>159</v>
      </c>
      <c r="B162" s="16" t="s">
        <v>20</v>
      </c>
      <c r="C162" s="17" t="s">
        <v>21</v>
      </c>
      <c r="D162" s="17" t="s">
        <v>22</v>
      </c>
      <c r="E162" s="16" t="s">
        <v>23</v>
      </c>
      <c r="F162" s="17" t="s">
        <v>24</v>
      </c>
      <c r="G162" s="16" t="s">
        <v>478</v>
      </c>
      <c r="H162" s="17" t="s">
        <v>479</v>
      </c>
      <c r="I162" s="16" t="s">
        <v>27</v>
      </c>
      <c r="J162" s="17" t="s">
        <v>480</v>
      </c>
      <c r="K162" s="16" t="s">
        <v>481</v>
      </c>
      <c r="L162" s="16" t="s">
        <v>58</v>
      </c>
      <c r="M162" s="16" t="s">
        <v>31</v>
      </c>
      <c r="N162" s="17"/>
      <c r="O162" s="17" t="s">
        <v>473</v>
      </c>
      <c r="P162" s="16" t="s">
        <v>33</v>
      </c>
      <c r="Q162" s="16"/>
      <c r="R162" s="16" t="s">
        <v>34</v>
      </c>
    </row>
    <row r="163" customHeight="1" spans="1:18">
      <c r="A163" s="16">
        <v>160</v>
      </c>
      <c r="B163" s="16" t="s">
        <v>20</v>
      </c>
      <c r="C163" s="17" t="s">
        <v>21</v>
      </c>
      <c r="D163" s="17" t="s">
        <v>22</v>
      </c>
      <c r="E163" s="16" t="s">
        <v>23</v>
      </c>
      <c r="F163" s="17" t="s">
        <v>24</v>
      </c>
      <c r="G163" s="16" t="s">
        <v>478</v>
      </c>
      <c r="H163" s="17" t="s">
        <v>479</v>
      </c>
      <c r="I163" s="16" t="s">
        <v>132</v>
      </c>
      <c r="J163" s="17" t="s">
        <v>482</v>
      </c>
      <c r="K163" s="16"/>
      <c r="L163" s="16" t="s">
        <v>50</v>
      </c>
      <c r="M163" s="16" t="s">
        <v>31</v>
      </c>
      <c r="N163" s="17"/>
      <c r="O163" s="17" t="s">
        <v>473</v>
      </c>
      <c r="P163" s="16" t="s">
        <v>33</v>
      </c>
      <c r="Q163" s="16"/>
      <c r="R163" s="16" t="s">
        <v>34</v>
      </c>
    </row>
    <row r="164" customHeight="1" spans="1:18">
      <c r="A164" s="16">
        <v>161</v>
      </c>
      <c r="B164" s="16" t="s">
        <v>20</v>
      </c>
      <c r="C164" s="17" t="s">
        <v>21</v>
      </c>
      <c r="D164" s="17" t="s">
        <v>22</v>
      </c>
      <c r="E164" s="16" t="s">
        <v>23</v>
      </c>
      <c r="F164" s="17" t="s">
        <v>24</v>
      </c>
      <c r="G164" s="16" t="s">
        <v>478</v>
      </c>
      <c r="H164" s="17" t="s">
        <v>479</v>
      </c>
      <c r="I164" s="16" t="s">
        <v>132</v>
      </c>
      <c r="J164" s="17" t="s">
        <v>483</v>
      </c>
      <c r="K164" s="16"/>
      <c r="L164" s="16" t="s">
        <v>30</v>
      </c>
      <c r="M164" s="16" t="s">
        <v>31</v>
      </c>
      <c r="N164" s="17" t="s">
        <v>482</v>
      </c>
      <c r="O164" s="17" t="s">
        <v>473</v>
      </c>
      <c r="P164" s="16" t="s">
        <v>33</v>
      </c>
      <c r="Q164" s="16"/>
      <c r="R164" s="16" t="s">
        <v>34</v>
      </c>
    </row>
    <row r="165" customHeight="1" spans="1:18">
      <c r="A165" s="16">
        <v>162</v>
      </c>
      <c r="B165" s="16" t="s">
        <v>20</v>
      </c>
      <c r="C165" s="17" t="s">
        <v>21</v>
      </c>
      <c r="D165" s="17" t="s">
        <v>22</v>
      </c>
      <c r="E165" s="16" t="s">
        <v>23</v>
      </c>
      <c r="F165" s="17" t="s">
        <v>24</v>
      </c>
      <c r="G165" s="16" t="s">
        <v>478</v>
      </c>
      <c r="H165" s="17" t="s">
        <v>479</v>
      </c>
      <c r="I165" s="16" t="s">
        <v>27</v>
      </c>
      <c r="J165" s="17" t="s">
        <v>484</v>
      </c>
      <c r="K165" s="16" t="s">
        <v>485</v>
      </c>
      <c r="L165" s="16" t="s">
        <v>72</v>
      </c>
      <c r="M165" s="16" t="s">
        <v>31</v>
      </c>
      <c r="N165" s="17"/>
      <c r="O165" s="17" t="s">
        <v>473</v>
      </c>
      <c r="P165" s="16" t="s">
        <v>33</v>
      </c>
      <c r="Q165" s="16"/>
      <c r="R165" s="16" t="s">
        <v>34</v>
      </c>
    </row>
    <row r="166" customHeight="1" spans="1:18">
      <c r="A166" s="16">
        <v>163</v>
      </c>
      <c r="B166" s="16" t="s">
        <v>20</v>
      </c>
      <c r="C166" s="17" t="s">
        <v>21</v>
      </c>
      <c r="D166" s="17" t="s">
        <v>22</v>
      </c>
      <c r="E166" s="16" t="s">
        <v>23</v>
      </c>
      <c r="F166" s="17" t="s">
        <v>24</v>
      </c>
      <c r="G166" s="16" t="s">
        <v>478</v>
      </c>
      <c r="H166" s="17" t="s">
        <v>479</v>
      </c>
      <c r="I166" s="16" t="s">
        <v>35</v>
      </c>
      <c r="J166" s="17" t="s">
        <v>486</v>
      </c>
      <c r="K166" s="16" t="s">
        <v>487</v>
      </c>
      <c r="L166" s="16" t="s">
        <v>441</v>
      </c>
      <c r="M166" s="16" t="s">
        <v>31</v>
      </c>
      <c r="N166" s="17"/>
      <c r="O166" s="17" t="s">
        <v>473</v>
      </c>
      <c r="P166" s="16" t="s">
        <v>33</v>
      </c>
      <c r="Q166" s="16"/>
      <c r="R166" s="16" t="s">
        <v>34</v>
      </c>
    </row>
    <row r="167" customHeight="1" spans="1:18">
      <c r="A167" s="16">
        <v>164</v>
      </c>
      <c r="B167" s="16" t="s">
        <v>20</v>
      </c>
      <c r="C167" s="17" t="s">
        <v>21</v>
      </c>
      <c r="D167" s="17" t="s">
        <v>22</v>
      </c>
      <c r="E167" s="16" t="s">
        <v>23</v>
      </c>
      <c r="F167" s="17" t="s">
        <v>24</v>
      </c>
      <c r="G167" s="16" t="s">
        <v>478</v>
      </c>
      <c r="H167" s="17" t="s">
        <v>479</v>
      </c>
      <c r="I167" s="16" t="s">
        <v>132</v>
      </c>
      <c r="J167" s="17" t="s">
        <v>488</v>
      </c>
      <c r="K167" s="16"/>
      <c r="L167" s="16" t="s">
        <v>50</v>
      </c>
      <c r="M167" s="16" t="s">
        <v>31</v>
      </c>
      <c r="N167" s="17"/>
      <c r="O167" s="17" t="s">
        <v>473</v>
      </c>
      <c r="P167" s="16" t="s">
        <v>33</v>
      </c>
      <c r="Q167" s="16"/>
      <c r="R167" s="16" t="s">
        <v>34</v>
      </c>
    </row>
    <row r="168" customHeight="1" spans="1:18">
      <c r="A168" s="16">
        <v>165</v>
      </c>
      <c r="B168" s="16" t="s">
        <v>20</v>
      </c>
      <c r="C168" s="17" t="s">
        <v>21</v>
      </c>
      <c r="D168" s="17" t="s">
        <v>22</v>
      </c>
      <c r="E168" s="16" t="s">
        <v>23</v>
      </c>
      <c r="F168" s="17" t="s">
        <v>24</v>
      </c>
      <c r="G168" s="16" t="s">
        <v>478</v>
      </c>
      <c r="H168" s="17" t="s">
        <v>479</v>
      </c>
      <c r="I168" s="16" t="s">
        <v>132</v>
      </c>
      <c r="J168" s="17" t="s">
        <v>489</v>
      </c>
      <c r="K168" s="16"/>
      <c r="L168" s="16" t="s">
        <v>30</v>
      </c>
      <c r="M168" s="16" t="s">
        <v>31</v>
      </c>
      <c r="N168" s="17" t="s">
        <v>488</v>
      </c>
      <c r="O168" s="17" t="s">
        <v>473</v>
      </c>
      <c r="P168" s="16" t="s">
        <v>33</v>
      </c>
      <c r="Q168" s="16"/>
      <c r="R168" s="16" t="s">
        <v>34</v>
      </c>
    </row>
    <row r="169" customHeight="1" spans="1:18">
      <c r="A169" s="16">
        <v>166</v>
      </c>
      <c r="B169" s="16" t="s">
        <v>20</v>
      </c>
      <c r="C169" s="17" t="s">
        <v>21</v>
      </c>
      <c r="D169" s="17" t="s">
        <v>22</v>
      </c>
      <c r="E169" s="16" t="s">
        <v>23</v>
      </c>
      <c r="F169" s="17" t="s">
        <v>24</v>
      </c>
      <c r="G169" s="16" t="s">
        <v>478</v>
      </c>
      <c r="H169" s="17" t="s">
        <v>479</v>
      </c>
      <c r="I169" s="16" t="s">
        <v>27</v>
      </c>
      <c r="J169" s="17" t="s">
        <v>490</v>
      </c>
      <c r="K169" s="16" t="s">
        <v>491</v>
      </c>
      <c r="L169" s="16" t="s">
        <v>50</v>
      </c>
      <c r="M169" s="16" t="s">
        <v>31</v>
      </c>
      <c r="N169" s="17"/>
      <c r="O169" s="17" t="s">
        <v>473</v>
      </c>
      <c r="P169" s="16" t="s">
        <v>33</v>
      </c>
      <c r="Q169" s="16"/>
      <c r="R169" s="16" t="s">
        <v>34</v>
      </c>
    </row>
    <row r="170" customHeight="1" spans="1:18">
      <c r="A170" s="16">
        <v>167</v>
      </c>
      <c r="B170" s="16" t="s">
        <v>20</v>
      </c>
      <c r="C170" s="17" t="s">
        <v>21</v>
      </c>
      <c r="D170" s="17" t="s">
        <v>22</v>
      </c>
      <c r="E170" s="16" t="s">
        <v>23</v>
      </c>
      <c r="F170" s="17" t="s">
        <v>24</v>
      </c>
      <c r="G170" s="16" t="s">
        <v>478</v>
      </c>
      <c r="H170" s="17" t="s">
        <v>479</v>
      </c>
      <c r="I170" s="16" t="s">
        <v>35</v>
      </c>
      <c r="J170" s="17" t="s">
        <v>492</v>
      </c>
      <c r="K170" s="16" t="s">
        <v>493</v>
      </c>
      <c r="L170" s="16" t="s">
        <v>128</v>
      </c>
      <c r="M170" s="16" t="s">
        <v>31</v>
      </c>
      <c r="N170" s="17"/>
      <c r="O170" s="17" t="s">
        <v>473</v>
      </c>
      <c r="P170" s="16" t="s">
        <v>33</v>
      </c>
      <c r="Q170" s="16"/>
      <c r="R170" s="16" t="s">
        <v>34</v>
      </c>
    </row>
    <row r="171" customHeight="1" spans="1:18">
      <c r="A171" s="16">
        <v>168</v>
      </c>
      <c r="B171" s="16" t="s">
        <v>20</v>
      </c>
      <c r="C171" s="17" t="s">
        <v>21</v>
      </c>
      <c r="D171" s="17" t="s">
        <v>22</v>
      </c>
      <c r="E171" s="16" t="s">
        <v>23</v>
      </c>
      <c r="F171" s="17" t="s">
        <v>24</v>
      </c>
      <c r="G171" s="16" t="s">
        <v>478</v>
      </c>
      <c r="H171" s="17" t="s">
        <v>479</v>
      </c>
      <c r="I171" s="16" t="s">
        <v>132</v>
      </c>
      <c r="J171" s="17" t="s">
        <v>494</v>
      </c>
      <c r="K171" s="16"/>
      <c r="L171" s="16" t="s">
        <v>50</v>
      </c>
      <c r="M171" s="16" t="s">
        <v>31</v>
      </c>
      <c r="N171" s="17"/>
      <c r="O171" s="17" t="s">
        <v>473</v>
      </c>
      <c r="P171" s="16" t="s">
        <v>33</v>
      </c>
      <c r="Q171" s="16"/>
      <c r="R171" s="16" t="s">
        <v>34</v>
      </c>
    </row>
    <row r="172" customHeight="1" spans="1:18">
      <c r="A172" s="16">
        <v>169</v>
      </c>
      <c r="B172" s="16" t="s">
        <v>20</v>
      </c>
      <c r="C172" s="17" t="s">
        <v>21</v>
      </c>
      <c r="D172" s="17" t="s">
        <v>22</v>
      </c>
      <c r="E172" s="16" t="s">
        <v>23</v>
      </c>
      <c r="F172" s="17" t="s">
        <v>24</v>
      </c>
      <c r="G172" s="16" t="s">
        <v>478</v>
      </c>
      <c r="H172" s="17" t="s">
        <v>479</v>
      </c>
      <c r="I172" s="16" t="s">
        <v>132</v>
      </c>
      <c r="J172" s="17" t="s">
        <v>495</v>
      </c>
      <c r="K172" s="16"/>
      <c r="L172" s="16" t="s">
        <v>30</v>
      </c>
      <c r="M172" s="16" t="s">
        <v>31</v>
      </c>
      <c r="N172" s="17" t="s">
        <v>494</v>
      </c>
      <c r="O172" s="17" t="s">
        <v>473</v>
      </c>
      <c r="P172" s="16" t="s">
        <v>33</v>
      </c>
      <c r="Q172" s="16"/>
      <c r="R172" s="16" t="s">
        <v>34</v>
      </c>
    </row>
    <row r="173" customHeight="1" spans="1:18">
      <c r="A173" s="16">
        <v>170</v>
      </c>
      <c r="B173" s="16" t="s">
        <v>20</v>
      </c>
      <c r="C173" s="17" t="s">
        <v>21</v>
      </c>
      <c r="D173" s="17" t="s">
        <v>22</v>
      </c>
      <c r="E173" s="16" t="s">
        <v>23</v>
      </c>
      <c r="F173" s="17" t="s">
        <v>24</v>
      </c>
      <c r="G173" s="16" t="s">
        <v>496</v>
      </c>
      <c r="H173" s="17" t="s">
        <v>497</v>
      </c>
      <c r="I173" s="16" t="s">
        <v>27</v>
      </c>
      <c r="J173" s="17" t="s">
        <v>498</v>
      </c>
      <c r="K173" s="16" t="s">
        <v>499</v>
      </c>
      <c r="L173" s="16" t="s">
        <v>30</v>
      </c>
      <c r="M173" s="16" t="s">
        <v>31</v>
      </c>
      <c r="N173" s="17"/>
      <c r="O173" s="17" t="s">
        <v>473</v>
      </c>
      <c r="P173" s="16" t="s">
        <v>33</v>
      </c>
      <c r="Q173" s="16"/>
      <c r="R173" s="16" t="s">
        <v>34</v>
      </c>
    </row>
    <row r="174" customHeight="1" spans="1:18">
      <c r="A174" s="16">
        <v>171</v>
      </c>
      <c r="B174" s="16" t="s">
        <v>20</v>
      </c>
      <c r="C174" s="17" t="s">
        <v>21</v>
      </c>
      <c r="D174" s="17" t="s">
        <v>22</v>
      </c>
      <c r="E174" s="16" t="s">
        <v>23</v>
      </c>
      <c r="F174" s="17" t="s">
        <v>24</v>
      </c>
      <c r="G174" s="16" t="s">
        <v>496</v>
      </c>
      <c r="H174" s="17" t="s">
        <v>497</v>
      </c>
      <c r="I174" s="16" t="s">
        <v>35</v>
      </c>
      <c r="J174" s="17" t="s">
        <v>500</v>
      </c>
      <c r="K174" s="16" t="s">
        <v>501</v>
      </c>
      <c r="L174" s="16" t="s">
        <v>38</v>
      </c>
      <c r="M174" s="16" t="s">
        <v>31</v>
      </c>
      <c r="N174" s="17"/>
      <c r="O174" s="17" t="s">
        <v>473</v>
      </c>
      <c r="P174" s="16" t="s">
        <v>33</v>
      </c>
      <c r="Q174" s="16"/>
      <c r="R174" s="16" t="s">
        <v>34</v>
      </c>
    </row>
    <row r="175" customHeight="1" spans="1:18">
      <c r="A175" s="16">
        <v>172</v>
      </c>
      <c r="B175" s="16" t="s">
        <v>20</v>
      </c>
      <c r="C175" s="17" t="s">
        <v>21</v>
      </c>
      <c r="D175" s="17" t="s">
        <v>22</v>
      </c>
      <c r="E175" s="16" t="s">
        <v>23</v>
      </c>
      <c r="F175" s="17" t="s">
        <v>24</v>
      </c>
      <c r="G175" s="16" t="s">
        <v>496</v>
      </c>
      <c r="H175" s="17" t="s">
        <v>497</v>
      </c>
      <c r="I175" s="16" t="s">
        <v>132</v>
      </c>
      <c r="J175" s="17" t="s">
        <v>502</v>
      </c>
      <c r="K175" s="16"/>
      <c r="L175" s="16" t="s">
        <v>50</v>
      </c>
      <c r="M175" s="16" t="s">
        <v>31</v>
      </c>
      <c r="N175" s="17"/>
      <c r="O175" s="17" t="s">
        <v>473</v>
      </c>
      <c r="P175" s="16" t="s">
        <v>33</v>
      </c>
      <c r="Q175" s="16"/>
      <c r="R175" s="16" t="s">
        <v>34</v>
      </c>
    </row>
    <row r="176" customHeight="1" spans="1:18">
      <c r="A176" s="16">
        <v>173</v>
      </c>
      <c r="B176" s="16" t="s">
        <v>20</v>
      </c>
      <c r="C176" s="17" t="s">
        <v>21</v>
      </c>
      <c r="D176" s="17" t="s">
        <v>39</v>
      </c>
      <c r="E176" s="16" t="s">
        <v>23</v>
      </c>
      <c r="F176" s="17" t="s">
        <v>40</v>
      </c>
      <c r="G176" s="16" t="s">
        <v>25</v>
      </c>
      <c r="H176" s="17" t="s">
        <v>497</v>
      </c>
      <c r="I176" s="16" t="s">
        <v>132</v>
      </c>
      <c r="J176" s="17" t="s">
        <v>503</v>
      </c>
      <c r="K176" s="16"/>
      <c r="L176" s="16" t="s">
        <v>30</v>
      </c>
      <c r="M176" s="16" t="s">
        <v>31</v>
      </c>
      <c r="N176" s="17" t="s">
        <v>502</v>
      </c>
      <c r="O176" s="17" t="s">
        <v>473</v>
      </c>
      <c r="P176" s="16" t="s">
        <v>33</v>
      </c>
      <c r="Q176" s="16"/>
      <c r="R176" s="16" t="s">
        <v>34</v>
      </c>
    </row>
    <row r="177" customHeight="1" spans="1:18">
      <c r="A177" s="16">
        <v>174</v>
      </c>
      <c r="B177" s="16" t="s">
        <v>20</v>
      </c>
      <c r="C177" s="17" t="s">
        <v>21</v>
      </c>
      <c r="D177" s="17" t="s">
        <v>22</v>
      </c>
      <c r="E177" s="16" t="s">
        <v>23</v>
      </c>
      <c r="F177" s="17" t="s">
        <v>24</v>
      </c>
      <c r="G177" s="16" t="s">
        <v>25</v>
      </c>
      <c r="H177" s="17" t="s">
        <v>26</v>
      </c>
      <c r="I177" s="16" t="s">
        <v>27</v>
      </c>
      <c r="J177" s="17" t="s">
        <v>504</v>
      </c>
      <c r="K177" s="16" t="s">
        <v>481</v>
      </c>
      <c r="L177" s="16" t="s">
        <v>58</v>
      </c>
      <c r="M177" s="16" t="s">
        <v>31</v>
      </c>
      <c r="N177" s="17"/>
      <c r="O177" s="17" t="s">
        <v>473</v>
      </c>
      <c r="P177" s="16" t="s">
        <v>33</v>
      </c>
      <c r="Q177" s="16"/>
      <c r="R177" s="16" t="s">
        <v>34</v>
      </c>
    </row>
    <row r="178" customHeight="1" spans="1:18">
      <c r="A178" s="16">
        <v>175</v>
      </c>
      <c r="B178" s="16" t="s">
        <v>20</v>
      </c>
      <c r="C178" s="17" t="s">
        <v>21</v>
      </c>
      <c r="D178" s="17" t="s">
        <v>22</v>
      </c>
      <c r="E178" s="16" t="s">
        <v>23</v>
      </c>
      <c r="F178" s="17" t="s">
        <v>24</v>
      </c>
      <c r="G178" s="16" t="s">
        <v>25</v>
      </c>
      <c r="H178" s="17" t="s">
        <v>26</v>
      </c>
      <c r="I178" s="16" t="s">
        <v>35</v>
      </c>
      <c r="J178" s="17" t="s">
        <v>505</v>
      </c>
      <c r="K178" s="16" t="s">
        <v>506</v>
      </c>
      <c r="L178" s="16" t="s">
        <v>38</v>
      </c>
      <c r="M178" s="16" t="s">
        <v>31</v>
      </c>
      <c r="N178" s="17"/>
      <c r="O178" s="17" t="s">
        <v>473</v>
      </c>
      <c r="P178" s="16" t="s">
        <v>33</v>
      </c>
      <c r="Q178" s="16"/>
      <c r="R178" s="16" t="s">
        <v>34</v>
      </c>
    </row>
    <row r="179" customHeight="1" spans="1:18">
      <c r="A179" s="16">
        <v>176</v>
      </c>
      <c r="B179" s="16" t="s">
        <v>20</v>
      </c>
      <c r="C179" s="17" t="s">
        <v>21</v>
      </c>
      <c r="D179" s="17" t="s">
        <v>22</v>
      </c>
      <c r="E179" s="16" t="s">
        <v>23</v>
      </c>
      <c r="F179" s="17" t="s">
        <v>24</v>
      </c>
      <c r="G179" s="16" t="s">
        <v>25</v>
      </c>
      <c r="H179" s="17" t="s">
        <v>26</v>
      </c>
      <c r="I179" s="16" t="s">
        <v>132</v>
      </c>
      <c r="J179" s="17" t="s">
        <v>507</v>
      </c>
      <c r="K179" s="16"/>
      <c r="L179" s="16" t="s">
        <v>50</v>
      </c>
      <c r="M179" s="16" t="s">
        <v>31</v>
      </c>
      <c r="N179" s="17"/>
      <c r="O179" s="17" t="s">
        <v>473</v>
      </c>
      <c r="P179" s="16" t="s">
        <v>33</v>
      </c>
      <c r="Q179" s="16"/>
      <c r="R179" s="16" t="s">
        <v>34</v>
      </c>
    </row>
    <row r="180" customHeight="1" spans="1:18">
      <c r="A180" s="16">
        <v>177</v>
      </c>
      <c r="B180" s="16" t="s">
        <v>20</v>
      </c>
      <c r="C180" s="17" t="s">
        <v>21</v>
      </c>
      <c r="D180" s="17" t="s">
        <v>22</v>
      </c>
      <c r="E180" s="16" t="s">
        <v>23</v>
      </c>
      <c r="F180" s="17" t="s">
        <v>24</v>
      </c>
      <c r="G180" s="16" t="s">
        <v>25</v>
      </c>
      <c r="H180" s="17" t="s">
        <v>26</v>
      </c>
      <c r="I180" s="16" t="s">
        <v>132</v>
      </c>
      <c r="J180" s="17" t="s">
        <v>508</v>
      </c>
      <c r="K180" s="16"/>
      <c r="L180" s="16" t="s">
        <v>30</v>
      </c>
      <c r="M180" s="16" t="s">
        <v>31</v>
      </c>
      <c r="N180" s="17" t="s">
        <v>507</v>
      </c>
      <c r="O180" s="17" t="s">
        <v>473</v>
      </c>
      <c r="P180" s="16" t="s">
        <v>33</v>
      </c>
      <c r="Q180" s="16"/>
      <c r="R180" s="16" t="s">
        <v>34</v>
      </c>
    </row>
    <row r="181" customHeight="1" spans="1:18">
      <c r="A181" s="16">
        <v>178</v>
      </c>
      <c r="B181" s="16" t="s">
        <v>20</v>
      </c>
      <c r="C181" s="17" t="s">
        <v>21</v>
      </c>
      <c r="D181" s="17" t="s">
        <v>52</v>
      </c>
      <c r="E181" s="16" t="s">
        <v>23</v>
      </c>
      <c r="F181" s="17" t="s">
        <v>374</v>
      </c>
      <c r="G181" s="16" t="s">
        <v>41</v>
      </c>
      <c r="H181" s="17" t="s">
        <v>509</v>
      </c>
      <c r="I181" s="16" t="s">
        <v>27</v>
      </c>
      <c r="J181" s="17" t="s">
        <v>510</v>
      </c>
      <c r="K181" s="16" t="s">
        <v>511</v>
      </c>
      <c r="L181" s="16" t="s">
        <v>72</v>
      </c>
      <c r="M181" s="16" t="s">
        <v>31</v>
      </c>
      <c r="N181" s="17"/>
      <c r="O181" s="17" t="s">
        <v>473</v>
      </c>
      <c r="P181" s="16" t="s">
        <v>33</v>
      </c>
      <c r="Q181" s="16"/>
      <c r="R181" s="16" t="s">
        <v>34</v>
      </c>
    </row>
    <row r="182" customHeight="1" spans="1:18">
      <c r="A182" s="16">
        <v>179</v>
      </c>
      <c r="B182" s="16" t="s">
        <v>20</v>
      </c>
      <c r="C182" s="17" t="s">
        <v>21</v>
      </c>
      <c r="D182" s="17" t="s">
        <v>52</v>
      </c>
      <c r="E182" s="16" t="s">
        <v>23</v>
      </c>
      <c r="F182" s="17" t="s">
        <v>374</v>
      </c>
      <c r="G182" s="16" t="s">
        <v>41</v>
      </c>
      <c r="H182" s="17" t="s">
        <v>509</v>
      </c>
      <c r="I182" s="16" t="s">
        <v>35</v>
      </c>
      <c r="J182" s="17" t="s">
        <v>512</v>
      </c>
      <c r="K182" s="16" t="s">
        <v>513</v>
      </c>
      <c r="L182" s="16" t="s">
        <v>172</v>
      </c>
      <c r="M182" s="16" t="s">
        <v>31</v>
      </c>
      <c r="N182" s="17"/>
      <c r="O182" s="17" t="s">
        <v>473</v>
      </c>
      <c r="P182" s="16" t="s">
        <v>33</v>
      </c>
      <c r="Q182" s="16"/>
      <c r="R182" s="16" t="s">
        <v>34</v>
      </c>
    </row>
    <row r="183" customHeight="1" spans="1:18">
      <c r="A183" s="16">
        <v>180</v>
      </c>
      <c r="B183" s="16" t="s">
        <v>20</v>
      </c>
      <c r="C183" s="17" t="s">
        <v>21</v>
      </c>
      <c r="D183" s="17" t="s">
        <v>52</v>
      </c>
      <c r="E183" s="16" t="s">
        <v>23</v>
      </c>
      <c r="F183" s="17" t="s">
        <v>374</v>
      </c>
      <c r="G183" s="16" t="s">
        <v>41</v>
      </c>
      <c r="H183" s="17" t="s">
        <v>509</v>
      </c>
      <c r="I183" s="16" t="s">
        <v>132</v>
      </c>
      <c r="J183" s="17" t="s">
        <v>514</v>
      </c>
      <c r="K183" s="16"/>
      <c r="L183" s="16" t="s">
        <v>50</v>
      </c>
      <c r="M183" s="16" t="s">
        <v>31</v>
      </c>
      <c r="N183" s="17"/>
      <c r="O183" s="17" t="s">
        <v>473</v>
      </c>
      <c r="P183" s="16" t="s">
        <v>33</v>
      </c>
      <c r="Q183" s="16"/>
      <c r="R183" s="16" t="s">
        <v>34</v>
      </c>
    </row>
    <row r="184" customHeight="1" spans="1:18">
      <c r="A184" s="16">
        <v>181</v>
      </c>
      <c r="B184" s="16" t="s">
        <v>20</v>
      </c>
      <c r="C184" s="17" t="s">
        <v>21</v>
      </c>
      <c r="D184" s="17" t="s">
        <v>52</v>
      </c>
      <c r="E184" s="16" t="s">
        <v>23</v>
      </c>
      <c r="F184" s="17" t="s">
        <v>374</v>
      </c>
      <c r="G184" s="16" t="s">
        <v>41</v>
      </c>
      <c r="H184" s="17" t="s">
        <v>509</v>
      </c>
      <c r="I184" s="16" t="s">
        <v>132</v>
      </c>
      <c r="J184" s="17" t="s">
        <v>515</v>
      </c>
      <c r="K184" s="16"/>
      <c r="L184" s="16" t="s">
        <v>30</v>
      </c>
      <c r="M184" s="16" t="s">
        <v>31</v>
      </c>
      <c r="N184" s="17" t="s">
        <v>514</v>
      </c>
      <c r="O184" s="17" t="s">
        <v>473</v>
      </c>
      <c r="P184" s="16" t="s">
        <v>33</v>
      </c>
      <c r="Q184" s="16"/>
      <c r="R184" s="16" t="s">
        <v>34</v>
      </c>
    </row>
    <row r="185" customHeight="1" spans="1:18">
      <c r="A185" s="16">
        <v>182</v>
      </c>
      <c r="B185" s="16" t="s">
        <v>20</v>
      </c>
      <c r="C185" s="17" t="s">
        <v>21</v>
      </c>
      <c r="D185" s="17" t="s">
        <v>52</v>
      </c>
      <c r="E185" s="16" t="s">
        <v>23</v>
      </c>
      <c r="F185" s="17" t="s">
        <v>374</v>
      </c>
      <c r="G185" s="16" t="s">
        <v>516</v>
      </c>
      <c r="H185" s="17" t="s">
        <v>517</v>
      </c>
      <c r="I185" s="16" t="s">
        <v>27</v>
      </c>
      <c r="J185" s="17" t="s">
        <v>518</v>
      </c>
      <c r="K185" s="16" t="s">
        <v>519</v>
      </c>
      <c r="L185" s="16" t="s">
        <v>50</v>
      </c>
      <c r="M185" s="16" t="s">
        <v>31</v>
      </c>
      <c r="N185" s="17"/>
      <c r="O185" s="17" t="s">
        <v>473</v>
      </c>
      <c r="P185" s="16" t="s">
        <v>33</v>
      </c>
      <c r="Q185" s="16"/>
      <c r="R185" s="16" t="s">
        <v>34</v>
      </c>
    </row>
    <row r="186" customHeight="1" spans="1:18">
      <c r="A186" s="16">
        <v>183</v>
      </c>
      <c r="B186" s="16" t="s">
        <v>20</v>
      </c>
      <c r="C186" s="17" t="s">
        <v>21</v>
      </c>
      <c r="D186" s="17" t="s">
        <v>52</v>
      </c>
      <c r="E186" s="16" t="s">
        <v>23</v>
      </c>
      <c r="F186" s="17" t="s">
        <v>374</v>
      </c>
      <c r="G186" s="16" t="s">
        <v>516</v>
      </c>
      <c r="H186" s="17" t="s">
        <v>517</v>
      </c>
      <c r="I186" s="16" t="s">
        <v>35</v>
      </c>
      <c r="J186" s="17" t="s">
        <v>520</v>
      </c>
      <c r="K186" s="16" t="s">
        <v>521</v>
      </c>
      <c r="L186" s="16" t="s">
        <v>441</v>
      </c>
      <c r="M186" s="16" t="s">
        <v>31</v>
      </c>
      <c r="N186" s="17"/>
      <c r="O186" s="17" t="s">
        <v>473</v>
      </c>
      <c r="P186" s="16" t="s">
        <v>33</v>
      </c>
      <c r="Q186" s="16"/>
      <c r="R186" s="16" t="s">
        <v>34</v>
      </c>
    </row>
    <row r="187" customHeight="1" spans="1:18">
      <c r="A187" s="16">
        <v>184</v>
      </c>
      <c r="B187" s="16" t="s">
        <v>20</v>
      </c>
      <c r="C187" s="17" t="s">
        <v>21</v>
      </c>
      <c r="D187" s="17" t="s">
        <v>52</v>
      </c>
      <c r="E187" s="16" t="s">
        <v>23</v>
      </c>
      <c r="F187" s="17" t="s">
        <v>374</v>
      </c>
      <c r="G187" s="16" t="s">
        <v>516</v>
      </c>
      <c r="H187" s="17" t="s">
        <v>517</v>
      </c>
      <c r="I187" s="16" t="s">
        <v>132</v>
      </c>
      <c r="J187" s="17" t="s">
        <v>522</v>
      </c>
      <c r="K187" s="16"/>
      <c r="L187" s="16" t="s">
        <v>50</v>
      </c>
      <c r="M187" s="16" t="s">
        <v>31</v>
      </c>
      <c r="N187" s="17"/>
      <c r="O187" s="17" t="s">
        <v>473</v>
      </c>
      <c r="P187" s="16" t="s">
        <v>33</v>
      </c>
      <c r="Q187" s="16"/>
      <c r="R187" s="16" t="s">
        <v>34</v>
      </c>
    </row>
    <row r="188" customHeight="1" spans="1:18">
      <c r="A188" s="16">
        <v>185</v>
      </c>
      <c r="B188" s="16" t="s">
        <v>20</v>
      </c>
      <c r="C188" s="17" t="s">
        <v>21</v>
      </c>
      <c r="D188" s="17" t="s">
        <v>52</v>
      </c>
      <c r="E188" s="16" t="s">
        <v>23</v>
      </c>
      <c r="F188" s="17" t="s">
        <v>374</v>
      </c>
      <c r="G188" s="16" t="s">
        <v>516</v>
      </c>
      <c r="H188" s="17" t="s">
        <v>517</v>
      </c>
      <c r="I188" s="16" t="s">
        <v>132</v>
      </c>
      <c r="J188" s="17" t="s">
        <v>523</v>
      </c>
      <c r="K188" s="16"/>
      <c r="L188" s="16" t="s">
        <v>30</v>
      </c>
      <c r="M188" s="16" t="s">
        <v>31</v>
      </c>
      <c r="N188" s="17" t="s">
        <v>522</v>
      </c>
      <c r="O188" s="17" t="s">
        <v>473</v>
      </c>
      <c r="P188" s="16" t="s">
        <v>33</v>
      </c>
      <c r="Q188" s="16"/>
      <c r="R188" s="16" t="s">
        <v>34</v>
      </c>
    </row>
    <row r="189" customHeight="1" spans="1:18">
      <c r="A189" s="16">
        <v>186</v>
      </c>
      <c r="B189" s="16" t="s">
        <v>20</v>
      </c>
      <c r="C189" s="17" t="s">
        <v>21</v>
      </c>
      <c r="D189" s="17" t="s">
        <v>52</v>
      </c>
      <c r="E189" s="16" t="s">
        <v>23</v>
      </c>
      <c r="F189" s="17" t="s">
        <v>374</v>
      </c>
      <c r="G189" s="16" t="s">
        <v>524</v>
      </c>
      <c r="H189" s="17" t="s">
        <v>525</v>
      </c>
      <c r="I189" s="16" t="s">
        <v>27</v>
      </c>
      <c r="J189" s="17" t="s">
        <v>526</v>
      </c>
      <c r="K189" s="16" t="s">
        <v>527</v>
      </c>
      <c r="L189" s="16" t="s">
        <v>30</v>
      </c>
      <c r="M189" s="16" t="s">
        <v>31</v>
      </c>
      <c r="N189" s="17"/>
      <c r="O189" s="17" t="s">
        <v>528</v>
      </c>
      <c r="P189" s="16" t="s">
        <v>33</v>
      </c>
      <c r="Q189" s="16"/>
      <c r="R189" s="16" t="s">
        <v>34</v>
      </c>
    </row>
    <row r="190" customHeight="1" spans="1:18">
      <c r="A190" s="16">
        <v>187</v>
      </c>
      <c r="B190" s="16" t="s">
        <v>20</v>
      </c>
      <c r="C190" s="17" t="s">
        <v>21</v>
      </c>
      <c r="D190" s="17" t="s">
        <v>52</v>
      </c>
      <c r="E190" s="16" t="s">
        <v>23</v>
      </c>
      <c r="F190" s="17" t="s">
        <v>374</v>
      </c>
      <c r="G190" s="16" t="s">
        <v>524</v>
      </c>
      <c r="H190" s="17" t="s">
        <v>525</v>
      </c>
      <c r="I190" s="16" t="s">
        <v>132</v>
      </c>
      <c r="J190" s="17" t="s">
        <v>529</v>
      </c>
      <c r="K190" s="16"/>
      <c r="L190" s="16" t="s">
        <v>50</v>
      </c>
      <c r="M190" s="16" t="s">
        <v>31</v>
      </c>
      <c r="N190" s="17"/>
      <c r="O190" s="17" t="s">
        <v>528</v>
      </c>
      <c r="P190" s="16" t="s">
        <v>33</v>
      </c>
      <c r="Q190" s="16"/>
      <c r="R190" s="16" t="s">
        <v>34</v>
      </c>
    </row>
    <row r="191" customHeight="1" spans="1:18">
      <c r="A191" s="16">
        <v>188</v>
      </c>
      <c r="B191" s="16" t="s">
        <v>20</v>
      </c>
      <c r="C191" s="17" t="s">
        <v>21</v>
      </c>
      <c r="D191" s="17" t="s">
        <v>52</v>
      </c>
      <c r="E191" s="16" t="s">
        <v>23</v>
      </c>
      <c r="F191" s="17" t="s">
        <v>374</v>
      </c>
      <c r="G191" s="16" t="s">
        <v>524</v>
      </c>
      <c r="H191" s="17" t="s">
        <v>525</v>
      </c>
      <c r="I191" s="16" t="s">
        <v>132</v>
      </c>
      <c r="J191" s="17" t="s">
        <v>530</v>
      </c>
      <c r="K191" s="16"/>
      <c r="L191" s="16" t="s">
        <v>30</v>
      </c>
      <c r="M191" s="16" t="s">
        <v>31</v>
      </c>
      <c r="N191" s="17" t="s">
        <v>529</v>
      </c>
      <c r="O191" s="17" t="s">
        <v>528</v>
      </c>
      <c r="P191" s="16" t="s">
        <v>33</v>
      </c>
      <c r="Q191" s="16"/>
      <c r="R191" s="16" t="s">
        <v>34</v>
      </c>
    </row>
    <row r="192" customHeight="1" spans="1:18">
      <c r="A192" s="16">
        <v>189</v>
      </c>
      <c r="B192" s="16" t="s">
        <v>20</v>
      </c>
      <c r="C192" s="17" t="s">
        <v>21</v>
      </c>
      <c r="D192" s="17" t="s">
        <v>52</v>
      </c>
      <c r="E192" s="16" t="s">
        <v>23</v>
      </c>
      <c r="F192" s="17" t="s">
        <v>374</v>
      </c>
      <c r="G192" s="16" t="s">
        <v>449</v>
      </c>
      <c r="H192" s="17" t="s">
        <v>531</v>
      </c>
      <c r="I192" s="16" t="s">
        <v>27</v>
      </c>
      <c r="J192" s="17" t="s">
        <v>532</v>
      </c>
      <c r="K192" s="16" t="s">
        <v>533</v>
      </c>
      <c r="L192" s="16" t="s">
        <v>58</v>
      </c>
      <c r="M192" s="16" t="s">
        <v>31</v>
      </c>
      <c r="N192" s="17"/>
      <c r="O192" s="17" t="s">
        <v>528</v>
      </c>
      <c r="P192" s="16" t="s">
        <v>33</v>
      </c>
      <c r="Q192" s="16"/>
      <c r="R192" s="16" t="s">
        <v>34</v>
      </c>
    </row>
    <row r="193" customHeight="1" spans="1:18">
      <c r="A193" s="16">
        <v>190</v>
      </c>
      <c r="B193" s="16" t="s">
        <v>20</v>
      </c>
      <c r="C193" s="17" t="s">
        <v>21</v>
      </c>
      <c r="D193" s="17" t="s">
        <v>52</v>
      </c>
      <c r="E193" s="16" t="s">
        <v>23</v>
      </c>
      <c r="F193" s="17" t="s">
        <v>374</v>
      </c>
      <c r="G193" s="16" t="s">
        <v>449</v>
      </c>
      <c r="H193" s="17" t="s">
        <v>531</v>
      </c>
      <c r="I193" s="16" t="s">
        <v>35</v>
      </c>
      <c r="J193" s="17" t="s">
        <v>534</v>
      </c>
      <c r="K193" s="16" t="s">
        <v>535</v>
      </c>
      <c r="L193" s="16" t="s">
        <v>441</v>
      </c>
      <c r="M193" s="16" t="s">
        <v>31</v>
      </c>
      <c r="N193" s="17"/>
      <c r="O193" s="17" t="s">
        <v>528</v>
      </c>
      <c r="P193" s="16" t="s">
        <v>33</v>
      </c>
      <c r="Q193" s="16"/>
      <c r="R193" s="16" t="s">
        <v>34</v>
      </c>
    </row>
    <row r="194" customHeight="1" spans="1:18">
      <c r="A194" s="16">
        <v>191</v>
      </c>
      <c r="B194" s="16" t="s">
        <v>20</v>
      </c>
      <c r="C194" s="17" t="s">
        <v>21</v>
      </c>
      <c r="D194" s="17" t="s">
        <v>52</v>
      </c>
      <c r="E194" s="16" t="s">
        <v>23</v>
      </c>
      <c r="F194" s="17" t="s">
        <v>374</v>
      </c>
      <c r="G194" s="16" t="s">
        <v>449</v>
      </c>
      <c r="H194" s="17" t="s">
        <v>531</v>
      </c>
      <c r="I194" s="16" t="s">
        <v>132</v>
      </c>
      <c r="J194" s="17" t="s">
        <v>536</v>
      </c>
      <c r="K194" s="16"/>
      <c r="L194" s="16" t="s">
        <v>50</v>
      </c>
      <c r="M194" s="16" t="s">
        <v>31</v>
      </c>
      <c r="N194" s="17"/>
      <c r="O194" s="17" t="s">
        <v>528</v>
      </c>
      <c r="P194" s="16" t="s">
        <v>33</v>
      </c>
      <c r="Q194" s="16"/>
      <c r="R194" s="16" t="s">
        <v>34</v>
      </c>
    </row>
    <row r="195" customHeight="1" spans="1:18">
      <c r="A195" s="16">
        <v>192</v>
      </c>
      <c r="B195" s="16" t="s">
        <v>20</v>
      </c>
      <c r="C195" s="17" t="s">
        <v>21</v>
      </c>
      <c r="D195" s="17" t="s">
        <v>52</v>
      </c>
      <c r="E195" s="16" t="s">
        <v>23</v>
      </c>
      <c r="F195" s="17" t="s">
        <v>374</v>
      </c>
      <c r="G195" s="16" t="s">
        <v>449</v>
      </c>
      <c r="H195" s="17" t="s">
        <v>531</v>
      </c>
      <c r="I195" s="16" t="s">
        <v>132</v>
      </c>
      <c r="J195" s="17" t="s">
        <v>537</v>
      </c>
      <c r="K195" s="16"/>
      <c r="L195" s="16" t="s">
        <v>30</v>
      </c>
      <c r="M195" s="16" t="s">
        <v>31</v>
      </c>
      <c r="N195" s="17" t="s">
        <v>536</v>
      </c>
      <c r="O195" s="17" t="s">
        <v>528</v>
      </c>
      <c r="P195" s="16" t="s">
        <v>33</v>
      </c>
      <c r="Q195" s="16"/>
      <c r="R195" s="16" t="s">
        <v>34</v>
      </c>
    </row>
    <row r="196" customHeight="1" spans="1:18">
      <c r="A196" s="16">
        <v>193</v>
      </c>
      <c r="B196" s="16" t="s">
        <v>20</v>
      </c>
      <c r="C196" s="17" t="s">
        <v>21</v>
      </c>
      <c r="D196" s="17" t="s">
        <v>52</v>
      </c>
      <c r="E196" s="16" t="s">
        <v>23</v>
      </c>
      <c r="F196" s="17" t="s">
        <v>374</v>
      </c>
      <c r="G196" s="16" t="s">
        <v>229</v>
      </c>
      <c r="H196" s="17" t="s">
        <v>538</v>
      </c>
      <c r="I196" s="16" t="s">
        <v>27</v>
      </c>
      <c r="J196" s="17" t="s">
        <v>539</v>
      </c>
      <c r="K196" s="16" t="s">
        <v>540</v>
      </c>
      <c r="L196" s="16" t="s">
        <v>50</v>
      </c>
      <c r="M196" s="16" t="s">
        <v>31</v>
      </c>
      <c r="N196" s="17"/>
      <c r="O196" s="17" t="s">
        <v>528</v>
      </c>
      <c r="P196" s="16" t="s">
        <v>33</v>
      </c>
      <c r="Q196" s="16"/>
      <c r="R196" s="16" t="s">
        <v>34</v>
      </c>
    </row>
    <row r="197" customHeight="1" spans="1:18">
      <c r="A197" s="16">
        <v>194</v>
      </c>
      <c r="B197" s="16" t="s">
        <v>20</v>
      </c>
      <c r="C197" s="17" t="s">
        <v>21</v>
      </c>
      <c r="D197" s="17" t="s">
        <v>52</v>
      </c>
      <c r="E197" s="16" t="s">
        <v>23</v>
      </c>
      <c r="F197" s="17" t="s">
        <v>374</v>
      </c>
      <c r="G197" s="16" t="s">
        <v>229</v>
      </c>
      <c r="H197" s="17" t="s">
        <v>538</v>
      </c>
      <c r="I197" s="16" t="s">
        <v>35</v>
      </c>
      <c r="J197" s="17" t="s">
        <v>541</v>
      </c>
      <c r="K197" s="16" t="s">
        <v>542</v>
      </c>
      <c r="L197" s="16" t="s">
        <v>122</v>
      </c>
      <c r="M197" s="16" t="s">
        <v>31</v>
      </c>
      <c r="N197" s="17"/>
      <c r="O197" s="17" t="s">
        <v>528</v>
      </c>
      <c r="P197" s="16" t="s">
        <v>33</v>
      </c>
      <c r="Q197" s="16"/>
      <c r="R197" s="16" t="s">
        <v>34</v>
      </c>
    </row>
    <row r="198" customHeight="1" spans="1:18">
      <c r="A198" s="16">
        <v>195</v>
      </c>
      <c r="B198" s="16" t="s">
        <v>20</v>
      </c>
      <c r="C198" s="17" t="s">
        <v>21</v>
      </c>
      <c r="D198" s="17" t="s">
        <v>52</v>
      </c>
      <c r="E198" s="16" t="s">
        <v>23</v>
      </c>
      <c r="F198" s="17" t="s">
        <v>374</v>
      </c>
      <c r="G198" s="16" t="s">
        <v>229</v>
      </c>
      <c r="H198" s="17" t="s">
        <v>538</v>
      </c>
      <c r="I198" s="16" t="s">
        <v>132</v>
      </c>
      <c r="J198" s="17" t="s">
        <v>543</v>
      </c>
      <c r="K198" s="16"/>
      <c r="L198" s="16" t="s">
        <v>50</v>
      </c>
      <c r="M198" s="16" t="s">
        <v>31</v>
      </c>
      <c r="N198" s="17"/>
      <c r="O198" s="17" t="s">
        <v>528</v>
      </c>
      <c r="P198" s="16" t="s">
        <v>33</v>
      </c>
      <c r="Q198" s="16"/>
      <c r="R198" s="16" t="s">
        <v>34</v>
      </c>
    </row>
    <row r="199" customHeight="1" spans="1:18">
      <c r="A199" s="16">
        <v>196</v>
      </c>
      <c r="B199" s="16" t="s">
        <v>20</v>
      </c>
      <c r="C199" s="17" t="s">
        <v>21</v>
      </c>
      <c r="D199" s="17" t="s">
        <v>52</v>
      </c>
      <c r="E199" s="16" t="s">
        <v>23</v>
      </c>
      <c r="F199" s="17" t="s">
        <v>374</v>
      </c>
      <c r="G199" s="16" t="s">
        <v>229</v>
      </c>
      <c r="H199" s="17" t="s">
        <v>538</v>
      </c>
      <c r="I199" s="16" t="s">
        <v>132</v>
      </c>
      <c r="J199" s="17" t="s">
        <v>544</v>
      </c>
      <c r="K199" s="16"/>
      <c r="L199" s="16" t="s">
        <v>30</v>
      </c>
      <c r="M199" s="16" t="s">
        <v>31</v>
      </c>
      <c r="N199" s="17" t="s">
        <v>543</v>
      </c>
      <c r="O199" s="17" t="s">
        <v>528</v>
      </c>
      <c r="P199" s="16" t="s">
        <v>33</v>
      </c>
      <c r="Q199" s="16"/>
      <c r="R199" s="16" t="s">
        <v>34</v>
      </c>
    </row>
    <row r="200" customHeight="1" spans="1:18">
      <c r="A200" s="16">
        <v>197</v>
      </c>
      <c r="B200" s="16" t="s">
        <v>20</v>
      </c>
      <c r="C200" s="17" t="s">
        <v>21</v>
      </c>
      <c r="D200" s="17" t="s">
        <v>52</v>
      </c>
      <c r="E200" s="16" t="s">
        <v>23</v>
      </c>
      <c r="F200" s="17" t="s">
        <v>374</v>
      </c>
      <c r="G200" s="16" t="s">
        <v>229</v>
      </c>
      <c r="H200" s="17" t="s">
        <v>538</v>
      </c>
      <c r="I200" s="16" t="s">
        <v>27</v>
      </c>
      <c r="J200" s="17" t="s">
        <v>545</v>
      </c>
      <c r="K200" s="16" t="s">
        <v>546</v>
      </c>
      <c r="L200" s="16" t="s">
        <v>30</v>
      </c>
      <c r="M200" s="16" t="s">
        <v>31</v>
      </c>
      <c r="N200" s="17"/>
      <c r="O200" s="17" t="s">
        <v>528</v>
      </c>
      <c r="P200" s="16" t="s">
        <v>33</v>
      </c>
      <c r="Q200" s="16"/>
      <c r="R200" s="16" t="s">
        <v>34</v>
      </c>
    </row>
    <row r="201" customHeight="1" spans="1:18">
      <c r="A201" s="16">
        <v>198</v>
      </c>
      <c r="B201" s="16" t="s">
        <v>20</v>
      </c>
      <c r="C201" s="17" t="s">
        <v>21</v>
      </c>
      <c r="D201" s="17" t="s">
        <v>52</v>
      </c>
      <c r="E201" s="16" t="s">
        <v>23</v>
      </c>
      <c r="F201" s="17" t="s">
        <v>374</v>
      </c>
      <c r="G201" s="16" t="s">
        <v>229</v>
      </c>
      <c r="H201" s="17" t="s">
        <v>538</v>
      </c>
      <c r="I201" s="16" t="s">
        <v>132</v>
      </c>
      <c r="J201" s="17" t="s">
        <v>547</v>
      </c>
      <c r="K201" s="16"/>
      <c r="L201" s="16" t="s">
        <v>50</v>
      </c>
      <c r="M201" s="16" t="s">
        <v>31</v>
      </c>
      <c r="N201" s="17"/>
      <c r="O201" s="17" t="s">
        <v>528</v>
      </c>
      <c r="P201" s="16" t="s">
        <v>33</v>
      </c>
      <c r="Q201" s="16"/>
      <c r="R201" s="16" t="s">
        <v>34</v>
      </c>
    </row>
    <row r="202" customHeight="1" spans="1:18">
      <c r="A202" s="16">
        <v>199</v>
      </c>
      <c r="B202" s="16" t="s">
        <v>20</v>
      </c>
      <c r="C202" s="17" t="s">
        <v>21</v>
      </c>
      <c r="D202" s="17" t="s">
        <v>52</v>
      </c>
      <c r="E202" s="16" t="s">
        <v>23</v>
      </c>
      <c r="F202" s="17" t="s">
        <v>374</v>
      </c>
      <c r="G202" s="16" t="s">
        <v>229</v>
      </c>
      <c r="H202" s="17" t="s">
        <v>538</v>
      </c>
      <c r="I202" s="16" t="s">
        <v>132</v>
      </c>
      <c r="J202" s="17" t="s">
        <v>548</v>
      </c>
      <c r="K202" s="16"/>
      <c r="L202" s="16" t="s">
        <v>30</v>
      </c>
      <c r="M202" s="16" t="s">
        <v>31</v>
      </c>
      <c r="N202" s="17" t="s">
        <v>547</v>
      </c>
      <c r="O202" s="17" t="s">
        <v>528</v>
      </c>
      <c r="P202" s="16" t="s">
        <v>33</v>
      </c>
      <c r="Q202" s="16"/>
      <c r="R202" s="16" t="s">
        <v>34</v>
      </c>
    </row>
    <row r="203" customHeight="1" spans="1:18">
      <c r="A203" s="16">
        <v>200</v>
      </c>
      <c r="B203" s="16" t="s">
        <v>20</v>
      </c>
      <c r="C203" s="17" t="s">
        <v>21</v>
      </c>
      <c r="D203" s="17" t="s">
        <v>52</v>
      </c>
      <c r="E203" s="16" t="s">
        <v>23</v>
      </c>
      <c r="F203" s="17" t="s">
        <v>374</v>
      </c>
      <c r="G203" s="16" t="s">
        <v>549</v>
      </c>
      <c r="H203" s="17" t="s">
        <v>550</v>
      </c>
      <c r="I203" s="16" t="s">
        <v>27</v>
      </c>
      <c r="J203" s="17" t="s">
        <v>551</v>
      </c>
      <c r="K203" s="16" t="s">
        <v>552</v>
      </c>
      <c r="L203" s="16" t="s">
        <v>58</v>
      </c>
      <c r="M203" s="16" t="s">
        <v>31</v>
      </c>
      <c r="N203" s="17"/>
      <c r="O203" s="17" t="s">
        <v>528</v>
      </c>
      <c r="P203" s="16" t="s">
        <v>33</v>
      </c>
      <c r="Q203" s="16"/>
      <c r="R203" s="16" t="s">
        <v>34</v>
      </c>
    </row>
    <row r="204" customHeight="1" spans="1:18">
      <c r="A204" s="16">
        <v>201</v>
      </c>
      <c r="B204" s="16" t="s">
        <v>20</v>
      </c>
      <c r="C204" s="17" t="s">
        <v>21</v>
      </c>
      <c r="D204" s="17" t="s">
        <v>52</v>
      </c>
      <c r="E204" s="16" t="s">
        <v>23</v>
      </c>
      <c r="F204" s="17" t="s">
        <v>374</v>
      </c>
      <c r="G204" s="16" t="s">
        <v>549</v>
      </c>
      <c r="H204" s="17" t="s">
        <v>550</v>
      </c>
      <c r="I204" s="16" t="s">
        <v>132</v>
      </c>
      <c r="J204" s="17" t="s">
        <v>553</v>
      </c>
      <c r="K204" s="16"/>
      <c r="L204" s="16" t="s">
        <v>50</v>
      </c>
      <c r="M204" s="16" t="s">
        <v>31</v>
      </c>
      <c r="N204" s="17"/>
      <c r="O204" s="17" t="s">
        <v>528</v>
      </c>
      <c r="P204" s="16" t="s">
        <v>33</v>
      </c>
      <c r="Q204" s="16"/>
      <c r="R204" s="16" t="s">
        <v>34</v>
      </c>
    </row>
    <row r="205" customHeight="1" spans="1:18">
      <c r="A205" s="16">
        <v>202</v>
      </c>
      <c r="B205" s="16" t="s">
        <v>20</v>
      </c>
      <c r="C205" s="17" t="s">
        <v>21</v>
      </c>
      <c r="D205" s="17" t="s">
        <v>52</v>
      </c>
      <c r="E205" s="16" t="s">
        <v>23</v>
      </c>
      <c r="F205" s="17" t="s">
        <v>374</v>
      </c>
      <c r="G205" s="16" t="s">
        <v>549</v>
      </c>
      <c r="H205" s="17" t="s">
        <v>550</v>
      </c>
      <c r="I205" s="16" t="s">
        <v>132</v>
      </c>
      <c r="J205" s="17" t="s">
        <v>554</v>
      </c>
      <c r="K205" s="16"/>
      <c r="L205" s="16" t="s">
        <v>30</v>
      </c>
      <c r="M205" s="16" t="s">
        <v>31</v>
      </c>
      <c r="N205" s="17" t="s">
        <v>553</v>
      </c>
      <c r="O205" s="17" t="s">
        <v>528</v>
      </c>
      <c r="P205" s="16" t="s">
        <v>33</v>
      </c>
      <c r="Q205" s="16"/>
      <c r="R205" s="16" t="s">
        <v>34</v>
      </c>
    </row>
    <row r="206" customHeight="1" spans="1:18">
      <c r="A206" s="16">
        <v>203</v>
      </c>
      <c r="B206" s="16" t="s">
        <v>20</v>
      </c>
      <c r="C206" s="17" t="s">
        <v>21</v>
      </c>
      <c r="D206" s="17" t="s">
        <v>52</v>
      </c>
      <c r="E206" s="16" t="s">
        <v>23</v>
      </c>
      <c r="F206" s="17" t="s">
        <v>374</v>
      </c>
      <c r="G206" s="16" t="s">
        <v>424</v>
      </c>
      <c r="H206" s="17" t="s">
        <v>555</v>
      </c>
      <c r="I206" s="16" t="s">
        <v>27</v>
      </c>
      <c r="J206" s="17" t="s">
        <v>556</v>
      </c>
      <c r="K206" s="16" t="s">
        <v>557</v>
      </c>
      <c r="L206" s="16" t="s">
        <v>72</v>
      </c>
      <c r="M206" s="16" t="s">
        <v>31</v>
      </c>
      <c r="N206" s="17"/>
      <c r="O206" s="17" t="s">
        <v>528</v>
      </c>
      <c r="P206" s="16" t="s">
        <v>33</v>
      </c>
      <c r="Q206" s="16"/>
      <c r="R206" s="16" t="s">
        <v>34</v>
      </c>
    </row>
    <row r="207" customHeight="1" spans="1:18">
      <c r="A207" s="16">
        <v>204</v>
      </c>
      <c r="B207" s="16" t="s">
        <v>20</v>
      </c>
      <c r="C207" s="17" t="s">
        <v>21</v>
      </c>
      <c r="D207" s="17" t="s">
        <v>52</v>
      </c>
      <c r="E207" s="16" t="s">
        <v>23</v>
      </c>
      <c r="F207" s="17" t="s">
        <v>374</v>
      </c>
      <c r="G207" s="16" t="s">
        <v>424</v>
      </c>
      <c r="H207" s="17" t="s">
        <v>555</v>
      </c>
      <c r="I207" s="16" t="s">
        <v>35</v>
      </c>
      <c r="J207" s="17" t="s">
        <v>558</v>
      </c>
      <c r="K207" s="16" t="s">
        <v>559</v>
      </c>
      <c r="L207" s="16" t="s">
        <v>154</v>
      </c>
      <c r="M207" s="16" t="s">
        <v>31</v>
      </c>
      <c r="N207" s="17"/>
      <c r="O207" s="17" t="s">
        <v>528</v>
      </c>
      <c r="P207" s="16" t="s">
        <v>33</v>
      </c>
      <c r="Q207" s="16"/>
      <c r="R207" s="16" t="s">
        <v>34</v>
      </c>
    </row>
    <row r="208" customHeight="1" spans="1:18">
      <c r="A208" s="16">
        <v>205</v>
      </c>
      <c r="B208" s="16" t="s">
        <v>20</v>
      </c>
      <c r="C208" s="17" t="s">
        <v>21</v>
      </c>
      <c r="D208" s="17" t="s">
        <v>52</v>
      </c>
      <c r="E208" s="16" t="s">
        <v>23</v>
      </c>
      <c r="F208" s="17" t="s">
        <v>374</v>
      </c>
      <c r="G208" s="16" t="s">
        <v>424</v>
      </c>
      <c r="H208" s="17" t="s">
        <v>555</v>
      </c>
      <c r="I208" s="16" t="s">
        <v>132</v>
      </c>
      <c r="J208" s="17" t="s">
        <v>560</v>
      </c>
      <c r="K208" s="16"/>
      <c r="L208" s="16" t="s">
        <v>50</v>
      </c>
      <c r="M208" s="16" t="s">
        <v>31</v>
      </c>
      <c r="N208" s="17"/>
      <c r="O208" s="17" t="s">
        <v>528</v>
      </c>
      <c r="P208" s="16" t="s">
        <v>33</v>
      </c>
      <c r="Q208" s="16"/>
      <c r="R208" s="16" t="s">
        <v>34</v>
      </c>
    </row>
    <row r="209" customHeight="1" spans="1:18">
      <c r="A209" s="16">
        <v>206</v>
      </c>
      <c r="B209" s="16" t="s">
        <v>20</v>
      </c>
      <c r="C209" s="17" t="s">
        <v>21</v>
      </c>
      <c r="D209" s="17" t="s">
        <v>52</v>
      </c>
      <c r="E209" s="16" t="s">
        <v>23</v>
      </c>
      <c r="F209" s="17" t="s">
        <v>374</v>
      </c>
      <c r="G209" s="16" t="s">
        <v>424</v>
      </c>
      <c r="H209" s="17" t="s">
        <v>555</v>
      </c>
      <c r="I209" s="16" t="s">
        <v>132</v>
      </c>
      <c r="J209" s="17" t="s">
        <v>561</v>
      </c>
      <c r="K209" s="16"/>
      <c r="L209" s="16" t="s">
        <v>30</v>
      </c>
      <c r="M209" s="16" t="s">
        <v>31</v>
      </c>
      <c r="N209" s="17" t="s">
        <v>560</v>
      </c>
      <c r="O209" s="17" t="s">
        <v>528</v>
      </c>
      <c r="P209" s="16" t="s">
        <v>33</v>
      </c>
      <c r="Q209" s="16"/>
      <c r="R209" s="16" t="s">
        <v>34</v>
      </c>
    </row>
    <row r="210" customHeight="1" spans="1:18">
      <c r="A210" s="16">
        <v>207</v>
      </c>
      <c r="B210" s="16" t="s">
        <v>20</v>
      </c>
      <c r="C210" s="17" t="s">
        <v>21</v>
      </c>
      <c r="D210" s="17" t="s">
        <v>52</v>
      </c>
      <c r="E210" s="16" t="s">
        <v>23</v>
      </c>
      <c r="F210" s="17" t="s">
        <v>374</v>
      </c>
      <c r="G210" s="16" t="s">
        <v>562</v>
      </c>
      <c r="H210" s="17" t="s">
        <v>563</v>
      </c>
      <c r="I210" s="16" t="s">
        <v>27</v>
      </c>
      <c r="J210" s="17" t="s">
        <v>564</v>
      </c>
      <c r="K210" s="16" t="s">
        <v>465</v>
      </c>
      <c r="L210" s="16" t="s">
        <v>50</v>
      </c>
      <c r="M210" s="16" t="s">
        <v>31</v>
      </c>
      <c r="N210" s="17"/>
      <c r="O210" s="17" t="s">
        <v>565</v>
      </c>
      <c r="P210" s="16" t="s">
        <v>33</v>
      </c>
      <c r="Q210" s="16"/>
      <c r="R210" s="16" t="s">
        <v>34</v>
      </c>
    </row>
    <row r="211" customHeight="1" spans="1:18">
      <c r="A211" s="16">
        <v>208</v>
      </c>
      <c r="B211" s="16" t="s">
        <v>20</v>
      </c>
      <c r="C211" s="17" t="s">
        <v>21</v>
      </c>
      <c r="D211" s="17" t="s">
        <v>52</v>
      </c>
      <c r="E211" s="16" t="s">
        <v>23</v>
      </c>
      <c r="F211" s="17" t="s">
        <v>374</v>
      </c>
      <c r="G211" s="16" t="s">
        <v>562</v>
      </c>
      <c r="H211" s="17" t="s">
        <v>563</v>
      </c>
      <c r="I211" s="16" t="s">
        <v>35</v>
      </c>
      <c r="J211" s="17" t="s">
        <v>566</v>
      </c>
      <c r="K211" s="16" t="s">
        <v>465</v>
      </c>
      <c r="L211" s="16" t="s">
        <v>164</v>
      </c>
      <c r="M211" s="16" t="s">
        <v>31</v>
      </c>
      <c r="N211" s="17"/>
      <c r="O211" s="17" t="s">
        <v>565</v>
      </c>
      <c r="P211" s="16" t="s">
        <v>33</v>
      </c>
      <c r="Q211" s="16"/>
      <c r="R211" s="16" t="s">
        <v>34</v>
      </c>
    </row>
    <row r="212" customHeight="1" spans="1:18">
      <c r="A212" s="16">
        <v>209</v>
      </c>
      <c r="B212" s="16" t="s">
        <v>20</v>
      </c>
      <c r="C212" s="17" t="s">
        <v>21</v>
      </c>
      <c r="D212" s="17" t="s">
        <v>52</v>
      </c>
      <c r="E212" s="16" t="s">
        <v>23</v>
      </c>
      <c r="F212" s="17" t="s">
        <v>374</v>
      </c>
      <c r="G212" s="16" t="s">
        <v>562</v>
      </c>
      <c r="H212" s="17" t="s">
        <v>563</v>
      </c>
      <c r="I212" s="16" t="s">
        <v>132</v>
      </c>
      <c r="J212" s="17" t="s">
        <v>567</v>
      </c>
      <c r="K212" s="16"/>
      <c r="L212" s="16" t="s">
        <v>50</v>
      </c>
      <c r="M212" s="16" t="s">
        <v>31</v>
      </c>
      <c r="N212" s="17"/>
      <c r="O212" s="17" t="s">
        <v>565</v>
      </c>
      <c r="P212" s="16" t="s">
        <v>33</v>
      </c>
      <c r="Q212" s="16"/>
      <c r="R212" s="16" t="s">
        <v>34</v>
      </c>
    </row>
    <row r="213" customHeight="1" spans="1:18">
      <c r="A213" s="16">
        <v>210</v>
      </c>
      <c r="B213" s="16" t="s">
        <v>20</v>
      </c>
      <c r="C213" s="17" t="s">
        <v>21</v>
      </c>
      <c r="D213" s="17" t="s">
        <v>52</v>
      </c>
      <c r="E213" s="16" t="s">
        <v>23</v>
      </c>
      <c r="F213" s="17" t="s">
        <v>374</v>
      </c>
      <c r="G213" s="16" t="s">
        <v>562</v>
      </c>
      <c r="H213" s="17" t="s">
        <v>563</v>
      </c>
      <c r="I213" s="16" t="s">
        <v>132</v>
      </c>
      <c r="J213" s="17" t="s">
        <v>568</v>
      </c>
      <c r="K213" s="16"/>
      <c r="L213" s="16" t="s">
        <v>30</v>
      </c>
      <c r="M213" s="16" t="s">
        <v>31</v>
      </c>
      <c r="N213" s="17" t="s">
        <v>567</v>
      </c>
      <c r="O213" s="17" t="s">
        <v>565</v>
      </c>
      <c r="P213" s="16" t="s">
        <v>33</v>
      </c>
      <c r="Q213" s="16"/>
      <c r="R213" s="16" t="s">
        <v>34</v>
      </c>
    </row>
    <row r="214" customHeight="1" spans="1:18">
      <c r="A214" s="16">
        <v>211</v>
      </c>
      <c r="B214" s="16" t="s">
        <v>20</v>
      </c>
      <c r="C214" s="17" t="s">
        <v>21</v>
      </c>
      <c r="D214" s="17" t="s">
        <v>52</v>
      </c>
      <c r="E214" s="16" t="s">
        <v>23</v>
      </c>
      <c r="F214" s="17" t="s">
        <v>374</v>
      </c>
      <c r="G214" s="16" t="s">
        <v>562</v>
      </c>
      <c r="H214" s="17" t="s">
        <v>563</v>
      </c>
      <c r="I214" s="16" t="s">
        <v>27</v>
      </c>
      <c r="J214" s="17" t="s">
        <v>569</v>
      </c>
      <c r="K214" s="16" t="s">
        <v>485</v>
      </c>
      <c r="L214" s="16" t="s">
        <v>30</v>
      </c>
      <c r="M214" s="16" t="s">
        <v>31</v>
      </c>
      <c r="N214" s="17"/>
      <c r="O214" s="17" t="s">
        <v>565</v>
      </c>
      <c r="P214" s="16" t="s">
        <v>33</v>
      </c>
      <c r="Q214" s="16"/>
      <c r="R214" s="16" t="s">
        <v>34</v>
      </c>
    </row>
    <row r="215" customHeight="1" spans="1:18">
      <c r="A215" s="16">
        <v>212</v>
      </c>
      <c r="B215" s="16" t="s">
        <v>20</v>
      </c>
      <c r="C215" s="17" t="s">
        <v>21</v>
      </c>
      <c r="D215" s="17" t="s">
        <v>52</v>
      </c>
      <c r="E215" s="16" t="s">
        <v>23</v>
      </c>
      <c r="F215" s="17" t="s">
        <v>374</v>
      </c>
      <c r="G215" s="16" t="s">
        <v>562</v>
      </c>
      <c r="H215" s="17" t="s">
        <v>563</v>
      </c>
      <c r="I215" s="16" t="s">
        <v>35</v>
      </c>
      <c r="J215" s="17" t="s">
        <v>570</v>
      </c>
      <c r="K215" s="16" t="s">
        <v>571</v>
      </c>
      <c r="L215" s="16" t="s">
        <v>175</v>
      </c>
      <c r="M215" s="16" t="s">
        <v>31</v>
      </c>
      <c r="N215" s="17"/>
      <c r="O215" s="17" t="s">
        <v>565</v>
      </c>
      <c r="P215" s="16" t="s">
        <v>33</v>
      </c>
      <c r="Q215" s="16"/>
      <c r="R215" s="16" t="s">
        <v>34</v>
      </c>
    </row>
    <row r="216" customHeight="1" spans="1:18">
      <c r="A216" s="16">
        <v>213</v>
      </c>
      <c r="B216" s="16" t="s">
        <v>20</v>
      </c>
      <c r="C216" s="17" t="s">
        <v>21</v>
      </c>
      <c r="D216" s="17" t="s">
        <v>52</v>
      </c>
      <c r="E216" s="16" t="s">
        <v>23</v>
      </c>
      <c r="F216" s="17" t="s">
        <v>374</v>
      </c>
      <c r="G216" s="16" t="s">
        <v>562</v>
      </c>
      <c r="H216" s="17" t="s">
        <v>563</v>
      </c>
      <c r="I216" s="16" t="s">
        <v>132</v>
      </c>
      <c r="J216" s="17" t="s">
        <v>572</v>
      </c>
      <c r="K216" s="16"/>
      <c r="L216" s="16" t="s">
        <v>50</v>
      </c>
      <c r="M216" s="16" t="s">
        <v>31</v>
      </c>
      <c r="N216" s="17"/>
      <c r="O216" s="17" t="s">
        <v>565</v>
      </c>
      <c r="P216" s="16" t="s">
        <v>33</v>
      </c>
      <c r="Q216" s="16"/>
      <c r="R216" s="16" t="s">
        <v>34</v>
      </c>
    </row>
    <row r="217" customHeight="1" spans="1:18">
      <c r="A217" s="16">
        <v>214</v>
      </c>
      <c r="B217" s="16" t="s">
        <v>20</v>
      </c>
      <c r="C217" s="17" t="s">
        <v>21</v>
      </c>
      <c r="D217" s="17" t="s">
        <v>52</v>
      </c>
      <c r="E217" s="16" t="s">
        <v>23</v>
      </c>
      <c r="F217" s="17" t="s">
        <v>374</v>
      </c>
      <c r="G217" s="16" t="s">
        <v>562</v>
      </c>
      <c r="H217" s="17" t="s">
        <v>563</v>
      </c>
      <c r="I217" s="16" t="s">
        <v>132</v>
      </c>
      <c r="J217" s="17" t="s">
        <v>573</v>
      </c>
      <c r="K217" s="16"/>
      <c r="L217" s="16" t="s">
        <v>30</v>
      </c>
      <c r="M217" s="16" t="s">
        <v>31</v>
      </c>
      <c r="N217" s="17" t="s">
        <v>572</v>
      </c>
      <c r="O217" s="17" t="s">
        <v>565</v>
      </c>
      <c r="P217" s="16" t="s">
        <v>33</v>
      </c>
      <c r="Q217" s="16"/>
      <c r="R217" s="16" t="s">
        <v>34</v>
      </c>
    </row>
    <row r="218" customHeight="1" spans="1:18">
      <c r="A218" s="16">
        <v>215</v>
      </c>
      <c r="B218" s="16" t="s">
        <v>20</v>
      </c>
      <c r="C218" s="17" t="s">
        <v>21</v>
      </c>
      <c r="D218" s="17" t="s">
        <v>52</v>
      </c>
      <c r="E218" s="16" t="s">
        <v>23</v>
      </c>
      <c r="F218" s="17" t="s">
        <v>374</v>
      </c>
      <c r="G218" s="16" t="s">
        <v>562</v>
      </c>
      <c r="H218" s="17" t="s">
        <v>563</v>
      </c>
      <c r="I218" s="16" t="s">
        <v>27</v>
      </c>
      <c r="J218" s="17" t="s">
        <v>574</v>
      </c>
      <c r="K218" s="16" t="s">
        <v>465</v>
      </c>
      <c r="L218" s="16" t="s">
        <v>58</v>
      </c>
      <c r="M218" s="16" t="s">
        <v>31</v>
      </c>
      <c r="N218" s="17"/>
      <c r="O218" s="17" t="s">
        <v>565</v>
      </c>
      <c r="P218" s="16" t="s">
        <v>33</v>
      </c>
      <c r="Q218" s="16"/>
      <c r="R218" s="16" t="s">
        <v>34</v>
      </c>
    </row>
    <row r="219" customHeight="1" spans="1:18">
      <c r="A219" s="16">
        <v>216</v>
      </c>
      <c r="B219" s="16" t="s">
        <v>20</v>
      </c>
      <c r="C219" s="17" t="s">
        <v>21</v>
      </c>
      <c r="D219" s="17" t="s">
        <v>52</v>
      </c>
      <c r="E219" s="16" t="s">
        <v>23</v>
      </c>
      <c r="F219" s="17" t="s">
        <v>374</v>
      </c>
      <c r="G219" s="16" t="s">
        <v>575</v>
      </c>
      <c r="H219" s="17" t="s">
        <v>576</v>
      </c>
      <c r="I219" s="16" t="s">
        <v>35</v>
      </c>
      <c r="J219" s="17" t="s">
        <v>577</v>
      </c>
      <c r="K219" s="16" t="s">
        <v>578</v>
      </c>
      <c r="L219" s="16" t="s">
        <v>441</v>
      </c>
      <c r="M219" s="16" t="s">
        <v>31</v>
      </c>
      <c r="N219" s="17"/>
      <c r="O219" s="17" t="s">
        <v>565</v>
      </c>
      <c r="P219" s="16" t="s">
        <v>33</v>
      </c>
      <c r="Q219" s="16"/>
      <c r="R219" s="16" t="s">
        <v>34</v>
      </c>
    </row>
    <row r="220" customHeight="1" spans="1:18">
      <c r="A220" s="16">
        <v>217</v>
      </c>
      <c r="B220" s="16" t="s">
        <v>20</v>
      </c>
      <c r="C220" s="17" t="s">
        <v>21</v>
      </c>
      <c r="D220" s="17" t="s">
        <v>52</v>
      </c>
      <c r="E220" s="16" t="s">
        <v>23</v>
      </c>
      <c r="F220" s="17" t="s">
        <v>374</v>
      </c>
      <c r="G220" s="16" t="s">
        <v>575</v>
      </c>
      <c r="H220" s="17" t="s">
        <v>576</v>
      </c>
      <c r="I220" s="16" t="s">
        <v>132</v>
      </c>
      <c r="J220" s="17" t="s">
        <v>579</v>
      </c>
      <c r="K220" s="16"/>
      <c r="L220" s="16" t="s">
        <v>50</v>
      </c>
      <c r="M220" s="16" t="s">
        <v>31</v>
      </c>
      <c r="N220" s="17"/>
      <c r="O220" s="17" t="s">
        <v>565</v>
      </c>
      <c r="P220" s="16" t="s">
        <v>33</v>
      </c>
      <c r="Q220" s="16"/>
      <c r="R220" s="16" t="s">
        <v>34</v>
      </c>
    </row>
    <row r="221" customHeight="1" spans="1:18">
      <c r="A221" s="16">
        <v>218</v>
      </c>
      <c r="B221" s="16" t="s">
        <v>20</v>
      </c>
      <c r="C221" s="17" t="s">
        <v>21</v>
      </c>
      <c r="D221" s="17" t="s">
        <v>52</v>
      </c>
      <c r="E221" s="16" t="s">
        <v>23</v>
      </c>
      <c r="F221" s="17" t="s">
        <v>374</v>
      </c>
      <c r="G221" s="16" t="s">
        <v>575</v>
      </c>
      <c r="H221" s="17" t="s">
        <v>576</v>
      </c>
      <c r="I221" s="16" t="s">
        <v>132</v>
      </c>
      <c r="J221" s="17" t="s">
        <v>580</v>
      </c>
      <c r="K221" s="16"/>
      <c r="L221" s="16" t="s">
        <v>30</v>
      </c>
      <c r="M221" s="16" t="s">
        <v>31</v>
      </c>
      <c r="N221" s="17" t="s">
        <v>579</v>
      </c>
      <c r="O221" s="17" t="s">
        <v>565</v>
      </c>
      <c r="P221" s="16" t="s">
        <v>33</v>
      </c>
      <c r="Q221" s="16"/>
      <c r="R221" s="16" t="s">
        <v>34</v>
      </c>
    </row>
    <row r="222" customHeight="1" spans="1:18">
      <c r="A222" s="16">
        <v>219</v>
      </c>
      <c r="B222" s="16" t="s">
        <v>20</v>
      </c>
      <c r="C222" s="17" t="s">
        <v>21</v>
      </c>
      <c r="D222" s="17" t="s">
        <v>52</v>
      </c>
      <c r="E222" s="16" t="s">
        <v>23</v>
      </c>
      <c r="F222" s="17" t="s">
        <v>374</v>
      </c>
      <c r="G222" s="16" t="s">
        <v>243</v>
      </c>
      <c r="H222" s="17" t="s">
        <v>581</v>
      </c>
      <c r="I222" s="16" t="s">
        <v>27</v>
      </c>
      <c r="J222" s="17" t="s">
        <v>582</v>
      </c>
      <c r="K222" s="16" t="s">
        <v>583</v>
      </c>
      <c r="L222" s="16" t="s">
        <v>72</v>
      </c>
      <c r="M222" s="16" t="s">
        <v>31</v>
      </c>
      <c r="N222" s="17"/>
      <c r="O222" s="17" t="s">
        <v>565</v>
      </c>
      <c r="P222" s="16" t="s">
        <v>33</v>
      </c>
      <c r="Q222" s="16"/>
      <c r="R222" s="16" t="s">
        <v>34</v>
      </c>
    </row>
    <row r="223" customHeight="1" spans="1:18">
      <c r="A223" s="16">
        <v>220</v>
      </c>
      <c r="B223" s="16" t="s">
        <v>20</v>
      </c>
      <c r="C223" s="17" t="s">
        <v>21</v>
      </c>
      <c r="D223" s="17" t="s">
        <v>52</v>
      </c>
      <c r="E223" s="16" t="s">
        <v>23</v>
      </c>
      <c r="F223" s="17" t="s">
        <v>374</v>
      </c>
      <c r="G223" s="16" t="s">
        <v>243</v>
      </c>
      <c r="H223" s="17" t="s">
        <v>581</v>
      </c>
      <c r="I223" s="16" t="s">
        <v>35</v>
      </c>
      <c r="J223" s="17" t="s">
        <v>584</v>
      </c>
      <c r="K223" s="16" t="s">
        <v>585</v>
      </c>
      <c r="L223" s="16" t="s">
        <v>154</v>
      </c>
      <c r="M223" s="16" t="s">
        <v>31</v>
      </c>
      <c r="N223" s="17"/>
      <c r="O223" s="17" t="s">
        <v>565</v>
      </c>
      <c r="P223" s="16" t="s">
        <v>33</v>
      </c>
      <c r="Q223" s="16"/>
      <c r="R223" s="16" t="s">
        <v>34</v>
      </c>
    </row>
    <row r="224" customHeight="1" spans="1:18">
      <c r="A224" s="16">
        <v>221</v>
      </c>
      <c r="B224" s="16" t="s">
        <v>20</v>
      </c>
      <c r="C224" s="17" t="s">
        <v>21</v>
      </c>
      <c r="D224" s="17" t="s">
        <v>52</v>
      </c>
      <c r="E224" s="16" t="s">
        <v>23</v>
      </c>
      <c r="F224" s="17" t="s">
        <v>374</v>
      </c>
      <c r="G224" s="16" t="s">
        <v>243</v>
      </c>
      <c r="H224" s="17" t="s">
        <v>581</v>
      </c>
      <c r="I224" s="16" t="s">
        <v>132</v>
      </c>
      <c r="J224" s="17" t="s">
        <v>586</v>
      </c>
      <c r="K224" s="16"/>
      <c r="L224" s="16" t="s">
        <v>50</v>
      </c>
      <c r="M224" s="16" t="s">
        <v>31</v>
      </c>
      <c r="N224" s="17"/>
      <c r="O224" s="17" t="s">
        <v>565</v>
      </c>
      <c r="P224" s="16" t="s">
        <v>33</v>
      </c>
      <c r="Q224" s="16"/>
      <c r="R224" s="16" t="s">
        <v>34</v>
      </c>
    </row>
    <row r="225" customHeight="1" spans="1:18">
      <c r="A225" s="16">
        <v>222</v>
      </c>
      <c r="B225" s="16" t="s">
        <v>20</v>
      </c>
      <c r="C225" s="17" t="s">
        <v>21</v>
      </c>
      <c r="D225" s="17" t="s">
        <v>52</v>
      </c>
      <c r="E225" s="16" t="s">
        <v>23</v>
      </c>
      <c r="F225" s="17" t="s">
        <v>374</v>
      </c>
      <c r="G225" s="16" t="s">
        <v>243</v>
      </c>
      <c r="H225" s="17" t="s">
        <v>581</v>
      </c>
      <c r="I225" s="16" t="s">
        <v>132</v>
      </c>
      <c r="J225" s="17" t="s">
        <v>587</v>
      </c>
      <c r="K225" s="16"/>
      <c r="L225" s="16" t="s">
        <v>30</v>
      </c>
      <c r="M225" s="16" t="s">
        <v>31</v>
      </c>
      <c r="N225" s="17" t="s">
        <v>586</v>
      </c>
      <c r="O225" s="17" t="s">
        <v>565</v>
      </c>
      <c r="P225" s="16" t="s">
        <v>33</v>
      </c>
      <c r="Q225" s="16"/>
      <c r="R225" s="16" t="s">
        <v>34</v>
      </c>
    </row>
    <row r="226" customHeight="1" spans="1:18">
      <c r="A226" s="16">
        <v>223</v>
      </c>
      <c r="B226" s="16" t="s">
        <v>20</v>
      </c>
      <c r="C226" s="17" t="s">
        <v>21</v>
      </c>
      <c r="D226" s="17" t="s">
        <v>52</v>
      </c>
      <c r="E226" s="16" t="s">
        <v>23</v>
      </c>
      <c r="F226" s="17" t="s">
        <v>374</v>
      </c>
      <c r="G226" s="16" t="s">
        <v>588</v>
      </c>
      <c r="H226" s="17" t="s">
        <v>589</v>
      </c>
      <c r="I226" s="16" t="s">
        <v>27</v>
      </c>
      <c r="J226" s="17" t="s">
        <v>590</v>
      </c>
      <c r="K226" s="16" t="s">
        <v>591</v>
      </c>
      <c r="L226" s="16" t="s">
        <v>50</v>
      </c>
      <c r="M226" s="16" t="s">
        <v>31</v>
      </c>
      <c r="N226" s="17"/>
      <c r="O226" s="17" t="s">
        <v>565</v>
      </c>
      <c r="P226" s="16" t="s">
        <v>33</v>
      </c>
      <c r="Q226" s="16"/>
      <c r="R226" s="16" t="s">
        <v>34</v>
      </c>
    </row>
    <row r="227" customHeight="1" spans="1:18">
      <c r="A227" s="16">
        <v>224</v>
      </c>
      <c r="B227" s="16" t="s">
        <v>20</v>
      </c>
      <c r="C227" s="17" t="s">
        <v>21</v>
      </c>
      <c r="D227" s="17" t="s">
        <v>52</v>
      </c>
      <c r="E227" s="16" t="s">
        <v>23</v>
      </c>
      <c r="F227" s="17" t="s">
        <v>374</v>
      </c>
      <c r="G227" s="16" t="s">
        <v>588</v>
      </c>
      <c r="H227" s="17" t="s">
        <v>589</v>
      </c>
      <c r="I227" s="16" t="s">
        <v>132</v>
      </c>
      <c r="J227" s="17" t="s">
        <v>592</v>
      </c>
      <c r="K227" s="16"/>
      <c r="L227" s="16" t="s">
        <v>50</v>
      </c>
      <c r="M227" s="16" t="s">
        <v>31</v>
      </c>
      <c r="N227" s="17"/>
      <c r="O227" s="17" t="s">
        <v>565</v>
      </c>
      <c r="P227" s="16" t="s">
        <v>33</v>
      </c>
      <c r="Q227" s="16"/>
      <c r="R227" s="16" t="s">
        <v>34</v>
      </c>
    </row>
    <row r="228" customHeight="1" spans="1:18">
      <c r="A228" s="16">
        <v>225</v>
      </c>
      <c r="B228" s="16" t="s">
        <v>20</v>
      </c>
      <c r="C228" s="17" t="s">
        <v>21</v>
      </c>
      <c r="D228" s="17" t="s">
        <v>52</v>
      </c>
      <c r="E228" s="16" t="s">
        <v>23</v>
      </c>
      <c r="F228" s="17" t="s">
        <v>374</v>
      </c>
      <c r="G228" s="16" t="s">
        <v>588</v>
      </c>
      <c r="H228" s="17" t="s">
        <v>589</v>
      </c>
      <c r="I228" s="16" t="s">
        <v>132</v>
      </c>
      <c r="J228" s="17" t="s">
        <v>593</v>
      </c>
      <c r="K228" s="16"/>
      <c r="L228" s="16" t="s">
        <v>30</v>
      </c>
      <c r="M228" s="16" t="s">
        <v>31</v>
      </c>
      <c r="N228" s="17" t="s">
        <v>592</v>
      </c>
      <c r="O228" s="17" t="s">
        <v>565</v>
      </c>
      <c r="P228" s="16" t="s">
        <v>33</v>
      </c>
      <c r="Q228" s="16"/>
      <c r="R228" s="16" t="s">
        <v>34</v>
      </c>
    </row>
    <row r="229" customHeight="1" spans="1:18">
      <c r="A229" s="16">
        <v>226</v>
      </c>
      <c r="B229" s="16" t="s">
        <v>20</v>
      </c>
      <c r="C229" s="17" t="s">
        <v>21</v>
      </c>
      <c r="D229" s="17" t="s">
        <v>39</v>
      </c>
      <c r="E229" s="16" t="s">
        <v>23</v>
      </c>
      <c r="F229" s="17" t="s">
        <v>40</v>
      </c>
      <c r="G229" s="16" t="s">
        <v>229</v>
      </c>
      <c r="H229" s="17" t="s">
        <v>230</v>
      </c>
      <c r="I229" s="16" t="s">
        <v>27</v>
      </c>
      <c r="J229" s="17" t="s">
        <v>594</v>
      </c>
      <c r="K229" s="16" t="s">
        <v>595</v>
      </c>
      <c r="L229" s="16" t="s">
        <v>30</v>
      </c>
      <c r="M229" s="16" t="s">
        <v>31</v>
      </c>
      <c r="N229" s="17"/>
      <c r="O229" s="17" t="s">
        <v>596</v>
      </c>
      <c r="P229" s="16" t="s">
        <v>33</v>
      </c>
      <c r="Q229" s="16"/>
      <c r="R229" s="16" t="s">
        <v>34</v>
      </c>
    </row>
    <row r="230" customHeight="1" spans="1:18">
      <c r="A230" s="16">
        <v>227</v>
      </c>
      <c r="B230" s="16" t="s">
        <v>20</v>
      </c>
      <c r="C230" s="17" t="s">
        <v>21</v>
      </c>
      <c r="D230" s="17" t="s">
        <v>39</v>
      </c>
      <c r="E230" s="16" t="s">
        <v>23</v>
      </c>
      <c r="F230" s="17" t="s">
        <v>40</v>
      </c>
      <c r="G230" s="16" t="s">
        <v>417</v>
      </c>
      <c r="H230" s="17" t="s">
        <v>597</v>
      </c>
      <c r="I230" s="16" t="s">
        <v>35</v>
      </c>
      <c r="J230" s="17" t="s">
        <v>598</v>
      </c>
      <c r="K230" s="16" t="s">
        <v>599</v>
      </c>
      <c r="L230" s="16" t="s">
        <v>441</v>
      </c>
      <c r="M230" s="16" t="s">
        <v>31</v>
      </c>
      <c r="N230" s="17"/>
      <c r="O230" s="17" t="s">
        <v>596</v>
      </c>
      <c r="P230" s="16" t="s">
        <v>33</v>
      </c>
      <c r="Q230" s="16"/>
      <c r="R230" s="16" t="s">
        <v>34</v>
      </c>
    </row>
    <row r="231" customHeight="1" spans="1:18">
      <c r="A231" s="16">
        <v>228</v>
      </c>
      <c r="B231" s="16" t="s">
        <v>20</v>
      </c>
      <c r="C231" s="17" t="s">
        <v>21</v>
      </c>
      <c r="D231" s="17" t="s">
        <v>39</v>
      </c>
      <c r="E231" s="16" t="s">
        <v>23</v>
      </c>
      <c r="F231" s="17" t="s">
        <v>40</v>
      </c>
      <c r="G231" s="16" t="s">
        <v>417</v>
      </c>
      <c r="H231" s="17" t="s">
        <v>597</v>
      </c>
      <c r="I231" s="16" t="s">
        <v>132</v>
      </c>
      <c r="J231" s="17" t="s">
        <v>600</v>
      </c>
      <c r="K231" s="16"/>
      <c r="L231" s="16" t="s">
        <v>50</v>
      </c>
      <c r="M231" s="16" t="s">
        <v>31</v>
      </c>
      <c r="N231" s="17"/>
      <c r="O231" s="17" t="s">
        <v>596</v>
      </c>
      <c r="P231" s="16" t="s">
        <v>33</v>
      </c>
      <c r="Q231" s="16"/>
      <c r="R231" s="16" t="s">
        <v>34</v>
      </c>
    </row>
    <row r="232" customHeight="1" spans="1:18">
      <c r="A232" s="16">
        <v>229</v>
      </c>
      <c r="B232" s="16" t="s">
        <v>20</v>
      </c>
      <c r="C232" s="17" t="s">
        <v>21</v>
      </c>
      <c r="D232" s="17" t="s">
        <v>39</v>
      </c>
      <c r="E232" s="16" t="s">
        <v>23</v>
      </c>
      <c r="F232" s="17" t="s">
        <v>40</v>
      </c>
      <c r="G232" s="16" t="s">
        <v>417</v>
      </c>
      <c r="H232" s="17" t="s">
        <v>597</v>
      </c>
      <c r="I232" s="16" t="s">
        <v>132</v>
      </c>
      <c r="J232" s="17" t="s">
        <v>601</v>
      </c>
      <c r="K232" s="16"/>
      <c r="L232" s="16" t="s">
        <v>30</v>
      </c>
      <c r="M232" s="16" t="s">
        <v>215</v>
      </c>
      <c r="N232" s="17" t="s">
        <v>600</v>
      </c>
      <c r="O232" s="17" t="s">
        <v>596</v>
      </c>
      <c r="P232" s="16" t="s">
        <v>33</v>
      </c>
      <c r="Q232" s="16"/>
      <c r="R232" s="16" t="s">
        <v>34</v>
      </c>
    </row>
    <row r="233" customHeight="1" spans="1:18">
      <c r="A233" s="16">
        <v>230</v>
      </c>
      <c r="B233" s="16" t="s">
        <v>20</v>
      </c>
      <c r="C233" s="17" t="s">
        <v>21</v>
      </c>
      <c r="D233" s="17" t="s">
        <v>39</v>
      </c>
      <c r="E233" s="16" t="s">
        <v>23</v>
      </c>
      <c r="F233" s="17" t="s">
        <v>40</v>
      </c>
      <c r="G233" s="16" t="s">
        <v>145</v>
      </c>
      <c r="H233" s="17" t="s">
        <v>602</v>
      </c>
      <c r="I233" s="16" t="s">
        <v>27</v>
      </c>
      <c r="J233" s="17" t="s">
        <v>603</v>
      </c>
      <c r="K233" s="16" t="s">
        <v>604</v>
      </c>
      <c r="L233" s="16" t="s">
        <v>58</v>
      </c>
      <c r="M233" s="16" t="s">
        <v>31</v>
      </c>
      <c r="N233" s="17"/>
      <c r="O233" s="17" t="s">
        <v>596</v>
      </c>
      <c r="P233" s="16" t="s">
        <v>33</v>
      </c>
      <c r="Q233" s="16"/>
      <c r="R233" s="16" t="s">
        <v>34</v>
      </c>
    </row>
    <row r="234" customHeight="1" spans="1:18">
      <c r="A234" s="16">
        <v>231</v>
      </c>
      <c r="B234" s="16" t="s">
        <v>20</v>
      </c>
      <c r="C234" s="17" t="s">
        <v>21</v>
      </c>
      <c r="D234" s="17" t="s">
        <v>39</v>
      </c>
      <c r="E234" s="16" t="s">
        <v>23</v>
      </c>
      <c r="F234" s="17" t="s">
        <v>40</v>
      </c>
      <c r="G234" s="16" t="s">
        <v>145</v>
      </c>
      <c r="H234" s="17" t="s">
        <v>602</v>
      </c>
      <c r="I234" s="16" t="s">
        <v>132</v>
      </c>
      <c r="J234" s="17" t="s">
        <v>605</v>
      </c>
      <c r="K234" s="16"/>
      <c r="L234" s="16" t="s">
        <v>50</v>
      </c>
      <c r="M234" s="16" t="s">
        <v>31</v>
      </c>
      <c r="N234" s="17"/>
      <c r="O234" s="17" t="s">
        <v>596</v>
      </c>
      <c r="P234" s="16" t="s">
        <v>33</v>
      </c>
      <c r="Q234" s="16"/>
      <c r="R234" s="16" t="s">
        <v>34</v>
      </c>
    </row>
    <row r="235" customHeight="1" spans="1:18">
      <c r="A235" s="16">
        <v>232</v>
      </c>
      <c r="B235" s="16" t="s">
        <v>20</v>
      </c>
      <c r="C235" s="17" t="s">
        <v>21</v>
      </c>
      <c r="D235" s="17" t="s">
        <v>39</v>
      </c>
      <c r="E235" s="16" t="s">
        <v>23</v>
      </c>
      <c r="F235" s="17" t="s">
        <v>40</v>
      </c>
      <c r="G235" s="16" t="s">
        <v>145</v>
      </c>
      <c r="H235" s="17" t="s">
        <v>602</v>
      </c>
      <c r="I235" s="16" t="s">
        <v>132</v>
      </c>
      <c r="J235" s="17" t="s">
        <v>606</v>
      </c>
      <c r="K235" s="16"/>
      <c r="L235" s="16" t="s">
        <v>30</v>
      </c>
      <c r="M235" s="16" t="s">
        <v>31</v>
      </c>
      <c r="N235" s="17" t="s">
        <v>605</v>
      </c>
      <c r="O235" s="17" t="s">
        <v>596</v>
      </c>
      <c r="P235" s="16" t="s">
        <v>33</v>
      </c>
      <c r="Q235" s="16"/>
      <c r="R235" s="16" t="s">
        <v>34</v>
      </c>
    </row>
    <row r="236" customHeight="1" spans="1:18">
      <c r="A236" s="16">
        <v>233</v>
      </c>
      <c r="B236" s="16" t="s">
        <v>20</v>
      </c>
      <c r="C236" s="17" t="s">
        <v>21</v>
      </c>
      <c r="D236" s="17" t="s">
        <v>39</v>
      </c>
      <c r="E236" s="16" t="s">
        <v>23</v>
      </c>
      <c r="F236" s="17" t="s">
        <v>40</v>
      </c>
      <c r="G236" s="16" t="s">
        <v>145</v>
      </c>
      <c r="H236" s="17" t="s">
        <v>602</v>
      </c>
      <c r="I236" s="16" t="s">
        <v>27</v>
      </c>
      <c r="J236" s="17" t="s">
        <v>607</v>
      </c>
      <c r="K236" s="16" t="s">
        <v>583</v>
      </c>
      <c r="L236" s="16" t="s">
        <v>50</v>
      </c>
      <c r="M236" s="16" t="s">
        <v>31</v>
      </c>
      <c r="N236" s="17"/>
      <c r="O236" s="17" t="s">
        <v>596</v>
      </c>
      <c r="P236" s="16" t="s">
        <v>33</v>
      </c>
      <c r="Q236" s="16"/>
      <c r="R236" s="16" t="s">
        <v>34</v>
      </c>
    </row>
    <row r="237" customHeight="1" spans="1:18">
      <c r="A237" s="16">
        <v>234</v>
      </c>
      <c r="B237" s="16" t="s">
        <v>20</v>
      </c>
      <c r="C237" s="17" t="s">
        <v>21</v>
      </c>
      <c r="D237" s="17" t="s">
        <v>39</v>
      </c>
      <c r="E237" s="16" t="s">
        <v>23</v>
      </c>
      <c r="F237" s="17" t="s">
        <v>40</v>
      </c>
      <c r="G237" s="16" t="s">
        <v>145</v>
      </c>
      <c r="H237" s="17" t="s">
        <v>602</v>
      </c>
      <c r="I237" s="16" t="s">
        <v>35</v>
      </c>
      <c r="J237" s="17" t="s">
        <v>608</v>
      </c>
      <c r="K237" s="16" t="s">
        <v>609</v>
      </c>
      <c r="L237" s="16" t="s">
        <v>164</v>
      </c>
      <c r="M237" s="16" t="s">
        <v>31</v>
      </c>
      <c r="N237" s="17"/>
      <c r="O237" s="17" t="s">
        <v>596</v>
      </c>
      <c r="P237" s="16" t="s">
        <v>33</v>
      </c>
      <c r="Q237" s="16"/>
      <c r="R237" s="16" t="s">
        <v>34</v>
      </c>
    </row>
    <row r="238" customHeight="1" spans="1:18">
      <c r="A238" s="16">
        <v>235</v>
      </c>
      <c r="B238" s="16" t="s">
        <v>20</v>
      </c>
      <c r="C238" s="17" t="s">
        <v>21</v>
      </c>
      <c r="D238" s="17" t="s">
        <v>39</v>
      </c>
      <c r="E238" s="16" t="s">
        <v>23</v>
      </c>
      <c r="F238" s="17" t="s">
        <v>40</v>
      </c>
      <c r="G238" s="16" t="s">
        <v>145</v>
      </c>
      <c r="H238" s="17" t="s">
        <v>602</v>
      </c>
      <c r="I238" s="16" t="s">
        <v>132</v>
      </c>
      <c r="J238" s="17" t="s">
        <v>610</v>
      </c>
      <c r="K238" s="16"/>
      <c r="L238" s="16" t="s">
        <v>50</v>
      </c>
      <c r="M238" s="16" t="s">
        <v>215</v>
      </c>
      <c r="N238" s="17"/>
      <c r="O238" s="17" t="s">
        <v>596</v>
      </c>
      <c r="P238" s="16" t="s">
        <v>33</v>
      </c>
      <c r="Q238" s="16"/>
      <c r="R238" s="16" t="s">
        <v>34</v>
      </c>
    </row>
    <row r="239" customHeight="1" spans="1:18">
      <c r="A239" s="16">
        <v>236</v>
      </c>
      <c r="B239" s="16" t="s">
        <v>20</v>
      </c>
      <c r="C239" s="17" t="s">
        <v>21</v>
      </c>
      <c r="D239" s="17" t="s">
        <v>39</v>
      </c>
      <c r="E239" s="16" t="s">
        <v>23</v>
      </c>
      <c r="F239" s="17" t="s">
        <v>40</v>
      </c>
      <c r="G239" s="16" t="s">
        <v>145</v>
      </c>
      <c r="H239" s="17" t="s">
        <v>602</v>
      </c>
      <c r="I239" s="16" t="s">
        <v>132</v>
      </c>
      <c r="J239" s="17" t="s">
        <v>611</v>
      </c>
      <c r="K239" s="16"/>
      <c r="L239" s="16" t="s">
        <v>30</v>
      </c>
      <c r="M239" s="16" t="s">
        <v>31</v>
      </c>
      <c r="N239" s="17" t="s">
        <v>610</v>
      </c>
      <c r="O239" s="17" t="s">
        <v>596</v>
      </c>
      <c r="P239" s="16" t="s">
        <v>33</v>
      </c>
      <c r="Q239" s="16"/>
      <c r="R239" s="16" t="s">
        <v>34</v>
      </c>
    </row>
    <row r="240" customHeight="1" spans="1:18">
      <c r="A240" s="16">
        <v>237</v>
      </c>
      <c r="B240" s="16" t="s">
        <v>20</v>
      </c>
      <c r="C240" s="17" t="s">
        <v>21</v>
      </c>
      <c r="D240" s="17" t="s">
        <v>39</v>
      </c>
      <c r="E240" s="16" t="s">
        <v>23</v>
      </c>
      <c r="F240" s="17" t="s">
        <v>40</v>
      </c>
      <c r="G240" s="16" t="s">
        <v>60</v>
      </c>
      <c r="H240" s="17" t="s">
        <v>612</v>
      </c>
      <c r="I240" s="16" t="s">
        <v>27</v>
      </c>
      <c r="J240" s="17" t="s">
        <v>613</v>
      </c>
      <c r="K240" s="16" t="s">
        <v>614</v>
      </c>
      <c r="L240" s="16" t="s">
        <v>72</v>
      </c>
      <c r="M240" s="16" t="s">
        <v>31</v>
      </c>
      <c r="N240" s="17"/>
      <c r="O240" s="17" t="s">
        <v>596</v>
      </c>
      <c r="P240" s="16" t="s">
        <v>33</v>
      </c>
      <c r="Q240" s="16"/>
      <c r="R240" s="16" t="s">
        <v>34</v>
      </c>
    </row>
    <row r="241" customHeight="1" spans="1:18">
      <c r="A241" s="16">
        <v>238</v>
      </c>
      <c r="B241" s="16" t="s">
        <v>20</v>
      </c>
      <c r="C241" s="17" t="s">
        <v>21</v>
      </c>
      <c r="D241" s="17" t="s">
        <v>39</v>
      </c>
      <c r="E241" s="16" t="s">
        <v>23</v>
      </c>
      <c r="F241" s="17" t="s">
        <v>40</v>
      </c>
      <c r="G241" s="16" t="s">
        <v>60</v>
      </c>
      <c r="H241" s="17" t="s">
        <v>612</v>
      </c>
      <c r="I241" s="16" t="s">
        <v>35</v>
      </c>
      <c r="J241" s="17" t="s">
        <v>615</v>
      </c>
      <c r="K241" s="16" t="s">
        <v>616</v>
      </c>
      <c r="L241" s="16" t="s">
        <v>441</v>
      </c>
      <c r="M241" s="16" t="s">
        <v>31</v>
      </c>
      <c r="N241" s="17"/>
      <c r="O241" s="17" t="s">
        <v>596</v>
      </c>
      <c r="P241" s="16" t="s">
        <v>33</v>
      </c>
      <c r="Q241" s="16"/>
      <c r="R241" s="16" t="s">
        <v>34</v>
      </c>
    </row>
    <row r="242" customHeight="1" spans="1:18">
      <c r="A242" s="16">
        <v>239</v>
      </c>
      <c r="B242" s="16" t="s">
        <v>20</v>
      </c>
      <c r="C242" s="17" t="s">
        <v>21</v>
      </c>
      <c r="D242" s="17" t="s">
        <v>39</v>
      </c>
      <c r="E242" s="16" t="s">
        <v>23</v>
      </c>
      <c r="F242" s="17" t="s">
        <v>40</v>
      </c>
      <c r="G242" s="16" t="s">
        <v>60</v>
      </c>
      <c r="H242" s="17" t="s">
        <v>612</v>
      </c>
      <c r="I242" s="16" t="s">
        <v>132</v>
      </c>
      <c r="J242" s="17" t="s">
        <v>617</v>
      </c>
      <c r="K242" s="16"/>
      <c r="L242" s="16" t="s">
        <v>50</v>
      </c>
      <c r="M242" s="16" t="s">
        <v>31</v>
      </c>
      <c r="N242" s="17"/>
      <c r="O242" s="17" t="s">
        <v>596</v>
      </c>
      <c r="P242" s="16" t="s">
        <v>33</v>
      </c>
      <c r="Q242" s="16"/>
      <c r="R242" s="16" t="s">
        <v>34</v>
      </c>
    </row>
    <row r="243" customHeight="1" spans="1:18">
      <c r="A243" s="16">
        <v>240</v>
      </c>
      <c r="B243" s="16" t="s">
        <v>20</v>
      </c>
      <c r="C243" s="17" t="s">
        <v>21</v>
      </c>
      <c r="D243" s="17" t="s">
        <v>39</v>
      </c>
      <c r="E243" s="16" t="s">
        <v>23</v>
      </c>
      <c r="F243" s="17" t="s">
        <v>40</v>
      </c>
      <c r="G243" s="16" t="s">
        <v>60</v>
      </c>
      <c r="H243" s="17" t="s">
        <v>612</v>
      </c>
      <c r="I243" s="16" t="s">
        <v>132</v>
      </c>
      <c r="J243" s="17" t="s">
        <v>618</v>
      </c>
      <c r="K243" s="16"/>
      <c r="L243" s="16" t="s">
        <v>30</v>
      </c>
      <c r="M243" s="16" t="s">
        <v>215</v>
      </c>
      <c r="N243" s="17" t="s">
        <v>617</v>
      </c>
      <c r="O243" s="17" t="s">
        <v>596</v>
      </c>
      <c r="P243" s="16" t="s">
        <v>33</v>
      </c>
      <c r="Q243" s="16"/>
      <c r="R243" s="16" t="s">
        <v>34</v>
      </c>
    </row>
    <row r="244" customHeight="1" spans="1:18">
      <c r="A244" s="16">
        <v>241</v>
      </c>
      <c r="B244" s="16" t="s">
        <v>20</v>
      </c>
      <c r="C244" s="17" t="s">
        <v>21</v>
      </c>
      <c r="D244" s="17" t="s">
        <v>39</v>
      </c>
      <c r="E244" s="16" t="s">
        <v>23</v>
      </c>
      <c r="F244" s="17" t="s">
        <v>40</v>
      </c>
      <c r="G244" s="16" t="s">
        <v>106</v>
      </c>
      <c r="H244" s="17" t="s">
        <v>619</v>
      </c>
      <c r="I244" s="16" t="s">
        <v>27</v>
      </c>
      <c r="J244" s="17" t="s">
        <v>620</v>
      </c>
      <c r="K244" s="16" t="s">
        <v>621</v>
      </c>
      <c r="L244" s="16" t="s">
        <v>50</v>
      </c>
      <c r="M244" s="16" t="s">
        <v>215</v>
      </c>
      <c r="N244" s="17"/>
      <c r="O244" s="17" t="s">
        <v>622</v>
      </c>
      <c r="P244" s="16" t="s">
        <v>33</v>
      </c>
      <c r="Q244" s="16"/>
      <c r="R244" s="16" t="s">
        <v>34</v>
      </c>
    </row>
    <row r="245" customHeight="1" spans="1:18">
      <c r="A245" s="16">
        <v>242</v>
      </c>
      <c r="B245" s="16" t="s">
        <v>20</v>
      </c>
      <c r="C245" s="17" t="s">
        <v>21</v>
      </c>
      <c r="D245" s="17" t="s">
        <v>39</v>
      </c>
      <c r="E245" s="16" t="s">
        <v>23</v>
      </c>
      <c r="F245" s="17" t="s">
        <v>40</v>
      </c>
      <c r="G245" s="16" t="s">
        <v>106</v>
      </c>
      <c r="H245" s="17" t="s">
        <v>619</v>
      </c>
      <c r="I245" s="16" t="s">
        <v>35</v>
      </c>
      <c r="J245" s="17" t="s">
        <v>623</v>
      </c>
      <c r="K245" s="16" t="s">
        <v>624</v>
      </c>
      <c r="L245" s="16" t="s">
        <v>122</v>
      </c>
      <c r="M245" s="16" t="s">
        <v>215</v>
      </c>
      <c r="N245" s="17"/>
      <c r="O245" s="17" t="s">
        <v>622</v>
      </c>
      <c r="P245" s="16" t="s">
        <v>33</v>
      </c>
      <c r="Q245" s="16"/>
      <c r="R245" s="16" t="s">
        <v>34</v>
      </c>
    </row>
    <row r="246" customHeight="1" spans="1:18">
      <c r="A246" s="16">
        <v>243</v>
      </c>
      <c r="B246" s="16" t="s">
        <v>20</v>
      </c>
      <c r="C246" s="17" t="s">
        <v>21</v>
      </c>
      <c r="D246" s="17" t="s">
        <v>39</v>
      </c>
      <c r="E246" s="16" t="s">
        <v>23</v>
      </c>
      <c r="F246" s="17" t="s">
        <v>40</v>
      </c>
      <c r="G246" s="16" t="s">
        <v>106</v>
      </c>
      <c r="H246" s="17" t="s">
        <v>619</v>
      </c>
      <c r="I246" s="16" t="s">
        <v>132</v>
      </c>
      <c r="J246" s="17" t="s">
        <v>625</v>
      </c>
      <c r="K246" s="16"/>
      <c r="L246" s="16" t="s">
        <v>50</v>
      </c>
      <c r="M246" s="16" t="s">
        <v>215</v>
      </c>
      <c r="N246" s="17"/>
      <c r="O246" s="17" t="s">
        <v>622</v>
      </c>
      <c r="P246" s="16" t="s">
        <v>33</v>
      </c>
      <c r="Q246" s="16"/>
      <c r="R246" s="16" t="s">
        <v>34</v>
      </c>
    </row>
    <row r="247" customHeight="1" spans="1:18">
      <c r="A247" s="16">
        <v>244</v>
      </c>
      <c r="B247" s="16" t="s">
        <v>20</v>
      </c>
      <c r="C247" s="17" t="s">
        <v>21</v>
      </c>
      <c r="D247" s="17" t="s">
        <v>39</v>
      </c>
      <c r="E247" s="16" t="s">
        <v>23</v>
      </c>
      <c r="F247" s="17" t="s">
        <v>40</v>
      </c>
      <c r="G247" s="16" t="s">
        <v>106</v>
      </c>
      <c r="H247" s="17" t="s">
        <v>619</v>
      </c>
      <c r="I247" s="16" t="s">
        <v>132</v>
      </c>
      <c r="J247" s="17" t="s">
        <v>626</v>
      </c>
      <c r="K247" s="16"/>
      <c r="L247" s="16" t="s">
        <v>30</v>
      </c>
      <c r="M247" s="16" t="s">
        <v>215</v>
      </c>
      <c r="N247" s="17" t="s">
        <v>625</v>
      </c>
      <c r="O247" s="17" t="s">
        <v>622</v>
      </c>
      <c r="P247" s="16" t="s">
        <v>33</v>
      </c>
      <c r="Q247" s="16"/>
      <c r="R247" s="16" t="s">
        <v>34</v>
      </c>
    </row>
    <row r="248" customHeight="1" spans="1:18">
      <c r="A248" s="16">
        <v>245</v>
      </c>
      <c r="B248" s="16" t="s">
        <v>20</v>
      </c>
      <c r="C248" s="17" t="s">
        <v>21</v>
      </c>
      <c r="D248" s="17" t="s">
        <v>39</v>
      </c>
      <c r="E248" s="16" t="s">
        <v>23</v>
      </c>
      <c r="F248" s="17" t="s">
        <v>40</v>
      </c>
      <c r="G248" s="16" t="s">
        <v>422</v>
      </c>
      <c r="H248" s="17" t="s">
        <v>627</v>
      </c>
      <c r="I248" s="16" t="s">
        <v>27</v>
      </c>
      <c r="J248" s="17" t="s">
        <v>628</v>
      </c>
      <c r="K248" s="16" t="s">
        <v>629</v>
      </c>
      <c r="L248" s="16" t="s">
        <v>30</v>
      </c>
      <c r="M248" s="16" t="s">
        <v>215</v>
      </c>
      <c r="N248" s="17"/>
      <c r="O248" s="17" t="s">
        <v>630</v>
      </c>
      <c r="P248" s="16" t="s">
        <v>33</v>
      </c>
      <c r="Q248" s="16"/>
      <c r="R248" s="16" t="s">
        <v>34</v>
      </c>
    </row>
    <row r="249" customHeight="1" spans="1:18">
      <c r="A249" s="16">
        <v>246</v>
      </c>
      <c r="B249" s="16" t="s">
        <v>20</v>
      </c>
      <c r="C249" s="17" t="s">
        <v>21</v>
      </c>
      <c r="D249" s="17" t="s">
        <v>39</v>
      </c>
      <c r="E249" s="16" t="s">
        <v>23</v>
      </c>
      <c r="F249" s="17" t="s">
        <v>40</v>
      </c>
      <c r="G249" s="16" t="s">
        <v>422</v>
      </c>
      <c r="H249" s="17" t="s">
        <v>627</v>
      </c>
      <c r="I249" s="16" t="s">
        <v>35</v>
      </c>
      <c r="J249" s="17" t="s">
        <v>631</v>
      </c>
      <c r="K249" s="16" t="s">
        <v>121</v>
      </c>
      <c r="L249" s="16" t="s">
        <v>122</v>
      </c>
      <c r="M249" s="16" t="s">
        <v>215</v>
      </c>
      <c r="N249" s="17"/>
      <c r="O249" s="17" t="s">
        <v>630</v>
      </c>
      <c r="P249" s="16" t="s">
        <v>33</v>
      </c>
      <c r="Q249" s="16"/>
      <c r="R249" s="16" t="s">
        <v>34</v>
      </c>
    </row>
    <row r="250" customHeight="1" spans="1:18">
      <c r="A250" s="16">
        <v>247</v>
      </c>
      <c r="B250" s="16" t="s">
        <v>20</v>
      </c>
      <c r="C250" s="17" t="s">
        <v>21</v>
      </c>
      <c r="D250" s="17" t="s">
        <v>39</v>
      </c>
      <c r="E250" s="16" t="s">
        <v>23</v>
      </c>
      <c r="F250" s="17" t="s">
        <v>40</v>
      </c>
      <c r="G250" s="16" t="s">
        <v>422</v>
      </c>
      <c r="H250" s="17" t="s">
        <v>627</v>
      </c>
      <c r="I250" s="16" t="s">
        <v>132</v>
      </c>
      <c r="J250" s="17" t="s">
        <v>632</v>
      </c>
      <c r="K250" s="16"/>
      <c r="L250" s="16" t="s">
        <v>50</v>
      </c>
      <c r="M250" s="16" t="s">
        <v>215</v>
      </c>
      <c r="N250" s="17"/>
      <c r="O250" s="17" t="s">
        <v>630</v>
      </c>
      <c r="P250" s="16" t="s">
        <v>33</v>
      </c>
      <c r="Q250" s="16"/>
      <c r="R250" s="16" t="s">
        <v>34</v>
      </c>
    </row>
    <row r="251" customHeight="1" spans="1:18">
      <c r="A251" s="16">
        <v>248</v>
      </c>
      <c r="B251" s="16" t="s">
        <v>20</v>
      </c>
      <c r="C251" s="17" t="s">
        <v>21</v>
      </c>
      <c r="D251" s="17" t="s">
        <v>39</v>
      </c>
      <c r="E251" s="16" t="s">
        <v>23</v>
      </c>
      <c r="F251" s="17" t="s">
        <v>40</v>
      </c>
      <c r="G251" s="16" t="s">
        <v>422</v>
      </c>
      <c r="H251" s="17" t="s">
        <v>627</v>
      </c>
      <c r="I251" s="16" t="s">
        <v>132</v>
      </c>
      <c r="J251" s="17" t="s">
        <v>633</v>
      </c>
      <c r="K251" s="16"/>
      <c r="L251" s="16" t="s">
        <v>30</v>
      </c>
      <c r="M251" s="16" t="s">
        <v>215</v>
      </c>
      <c r="N251" s="17" t="s">
        <v>632</v>
      </c>
      <c r="O251" s="17" t="s">
        <v>630</v>
      </c>
      <c r="P251" s="16" t="s">
        <v>33</v>
      </c>
      <c r="Q251" s="16"/>
      <c r="R251" s="16" t="s">
        <v>34</v>
      </c>
    </row>
    <row r="252" customHeight="1" spans="1:18">
      <c r="A252" s="16">
        <v>249</v>
      </c>
      <c r="B252" s="16" t="s">
        <v>20</v>
      </c>
      <c r="C252" s="17" t="s">
        <v>21</v>
      </c>
      <c r="D252" s="17" t="s">
        <v>39</v>
      </c>
      <c r="E252" s="16" t="s">
        <v>23</v>
      </c>
      <c r="F252" s="17" t="s">
        <v>40</v>
      </c>
      <c r="G252" s="16" t="s">
        <v>422</v>
      </c>
      <c r="H252" s="17" t="s">
        <v>627</v>
      </c>
      <c r="I252" s="16" t="s">
        <v>27</v>
      </c>
      <c r="J252" s="17" t="s">
        <v>634</v>
      </c>
      <c r="K252" s="16" t="s">
        <v>635</v>
      </c>
      <c r="L252" s="16" t="s">
        <v>58</v>
      </c>
      <c r="M252" s="16" t="s">
        <v>215</v>
      </c>
      <c r="N252" s="17"/>
      <c r="O252" s="17" t="s">
        <v>630</v>
      </c>
      <c r="P252" s="16" t="s">
        <v>33</v>
      </c>
      <c r="Q252" s="16"/>
      <c r="R252" s="16" t="s">
        <v>34</v>
      </c>
    </row>
    <row r="253" customHeight="1" spans="1:18">
      <c r="A253" s="16">
        <v>250</v>
      </c>
      <c r="B253" s="16" t="s">
        <v>20</v>
      </c>
      <c r="C253" s="17" t="s">
        <v>21</v>
      </c>
      <c r="D253" s="17" t="s">
        <v>39</v>
      </c>
      <c r="E253" s="16" t="s">
        <v>23</v>
      </c>
      <c r="F253" s="17" t="s">
        <v>40</v>
      </c>
      <c r="G253" s="16" t="s">
        <v>422</v>
      </c>
      <c r="H253" s="17" t="s">
        <v>627</v>
      </c>
      <c r="I253" s="16" t="s">
        <v>35</v>
      </c>
      <c r="J253" s="17" t="s">
        <v>636</v>
      </c>
      <c r="K253" s="16" t="s">
        <v>637</v>
      </c>
      <c r="L253" s="16" t="s">
        <v>122</v>
      </c>
      <c r="M253" s="16" t="s">
        <v>215</v>
      </c>
      <c r="N253" s="17"/>
      <c r="O253" s="17" t="s">
        <v>630</v>
      </c>
      <c r="P253" s="16" t="s">
        <v>33</v>
      </c>
      <c r="Q253" s="16"/>
      <c r="R253" s="16" t="s">
        <v>34</v>
      </c>
    </row>
    <row r="254" customHeight="1" spans="1:18">
      <c r="A254" s="16">
        <v>251</v>
      </c>
      <c r="B254" s="16" t="s">
        <v>20</v>
      </c>
      <c r="C254" s="17" t="s">
        <v>21</v>
      </c>
      <c r="D254" s="17" t="s">
        <v>39</v>
      </c>
      <c r="E254" s="16" t="s">
        <v>23</v>
      </c>
      <c r="F254" s="17" t="s">
        <v>40</v>
      </c>
      <c r="G254" s="16" t="s">
        <v>422</v>
      </c>
      <c r="H254" s="17" t="s">
        <v>627</v>
      </c>
      <c r="I254" s="16" t="s">
        <v>132</v>
      </c>
      <c r="J254" s="17" t="s">
        <v>638</v>
      </c>
      <c r="K254" s="16"/>
      <c r="L254" s="16" t="s">
        <v>50</v>
      </c>
      <c r="M254" s="16" t="s">
        <v>31</v>
      </c>
      <c r="N254" s="17"/>
      <c r="O254" s="17" t="s">
        <v>630</v>
      </c>
      <c r="P254" s="16" t="s">
        <v>33</v>
      </c>
      <c r="Q254" s="16"/>
      <c r="R254" s="16" t="s">
        <v>34</v>
      </c>
    </row>
    <row r="255" customHeight="1" spans="1:18">
      <c r="A255" s="16">
        <v>252</v>
      </c>
      <c r="B255" s="16" t="s">
        <v>20</v>
      </c>
      <c r="C255" s="17" t="s">
        <v>21</v>
      </c>
      <c r="D255" s="17" t="s">
        <v>39</v>
      </c>
      <c r="E255" s="16" t="s">
        <v>23</v>
      </c>
      <c r="F255" s="17" t="s">
        <v>40</v>
      </c>
      <c r="G255" s="16" t="s">
        <v>422</v>
      </c>
      <c r="H255" s="17" t="s">
        <v>627</v>
      </c>
      <c r="I255" s="16" t="s">
        <v>132</v>
      </c>
      <c r="J255" s="17" t="s">
        <v>639</v>
      </c>
      <c r="K255" s="16"/>
      <c r="L255" s="16" t="s">
        <v>30</v>
      </c>
      <c r="M255" s="16" t="s">
        <v>31</v>
      </c>
      <c r="N255" s="17" t="s">
        <v>638</v>
      </c>
      <c r="O255" s="17" t="s">
        <v>630</v>
      </c>
      <c r="P255" s="16" t="s">
        <v>33</v>
      </c>
      <c r="Q255" s="16"/>
      <c r="R255" s="16" t="s">
        <v>34</v>
      </c>
    </row>
    <row r="256" customHeight="1" spans="1:18">
      <c r="A256" s="16">
        <v>253</v>
      </c>
      <c r="B256" s="16" t="s">
        <v>20</v>
      </c>
      <c r="C256" s="17" t="s">
        <v>21</v>
      </c>
      <c r="D256" s="17" t="s">
        <v>39</v>
      </c>
      <c r="E256" s="16" t="s">
        <v>23</v>
      </c>
      <c r="F256" s="17" t="s">
        <v>40</v>
      </c>
      <c r="G256" s="16" t="s">
        <v>422</v>
      </c>
      <c r="H256" s="17" t="s">
        <v>627</v>
      </c>
      <c r="I256" s="16" t="s">
        <v>27</v>
      </c>
      <c r="J256" s="17" t="s">
        <v>640</v>
      </c>
      <c r="K256" s="16" t="s">
        <v>641</v>
      </c>
      <c r="L256" s="16" t="s">
        <v>72</v>
      </c>
      <c r="M256" s="16" t="s">
        <v>31</v>
      </c>
      <c r="N256" s="17"/>
      <c r="O256" s="17" t="s">
        <v>642</v>
      </c>
      <c r="P256" s="16" t="s">
        <v>33</v>
      </c>
      <c r="Q256" s="16"/>
      <c r="R256" s="16" t="s">
        <v>34</v>
      </c>
    </row>
    <row r="257" customHeight="1" spans="1:18">
      <c r="A257" s="16">
        <v>254</v>
      </c>
      <c r="B257" s="16" t="s">
        <v>20</v>
      </c>
      <c r="C257" s="17" t="s">
        <v>21</v>
      </c>
      <c r="D257" s="17" t="s">
        <v>39</v>
      </c>
      <c r="E257" s="16" t="s">
        <v>86</v>
      </c>
      <c r="F257" s="17" t="s">
        <v>643</v>
      </c>
      <c r="G257" s="16" t="s">
        <v>106</v>
      </c>
      <c r="H257" s="17" t="s">
        <v>644</v>
      </c>
      <c r="I257" s="16" t="s">
        <v>35</v>
      </c>
      <c r="J257" s="17" t="s">
        <v>645</v>
      </c>
      <c r="K257" s="16" t="s">
        <v>646</v>
      </c>
      <c r="L257" s="16" t="s">
        <v>441</v>
      </c>
      <c r="M257" s="16" t="s">
        <v>31</v>
      </c>
      <c r="N257" s="17"/>
      <c r="O257" s="17" t="s">
        <v>642</v>
      </c>
      <c r="P257" s="16" t="s">
        <v>33</v>
      </c>
      <c r="Q257" s="16"/>
      <c r="R257" s="16" t="s">
        <v>34</v>
      </c>
    </row>
    <row r="258" customHeight="1" spans="1:18">
      <c r="A258" s="16">
        <v>255</v>
      </c>
      <c r="B258" s="16" t="s">
        <v>20</v>
      </c>
      <c r="C258" s="17" t="s">
        <v>21</v>
      </c>
      <c r="D258" s="17" t="s">
        <v>39</v>
      </c>
      <c r="E258" s="16" t="s">
        <v>86</v>
      </c>
      <c r="F258" s="17" t="s">
        <v>643</v>
      </c>
      <c r="G258" s="16" t="s">
        <v>106</v>
      </c>
      <c r="H258" s="17" t="s">
        <v>644</v>
      </c>
      <c r="I258" s="16" t="s">
        <v>132</v>
      </c>
      <c r="J258" s="17" t="s">
        <v>647</v>
      </c>
      <c r="K258" s="16"/>
      <c r="L258" s="16" t="s">
        <v>50</v>
      </c>
      <c r="M258" s="16" t="s">
        <v>31</v>
      </c>
      <c r="N258" s="17"/>
      <c r="O258" s="17" t="s">
        <v>642</v>
      </c>
      <c r="P258" s="16" t="s">
        <v>33</v>
      </c>
      <c r="Q258" s="16"/>
      <c r="R258" s="16" t="s">
        <v>34</v>
      </c>
    </row>
    <row r="259" customHeight="1" spans="1:18">
      <c r="A259" s="16">
        <v>256</v>
      </c>
      <c r="B259" s="16" t="s">
        <v>20</v>
      </c>
      <c r="C259" s="17" t="s">
        <v>21</v>
      </c>
      <c r="D259" s="17" t="s">
        <v>39</v>
      </c>
      <c r="E259" s="16" t="s">
        <v>86</v>
      </c>
      <c r="F259" s="17" t="s">
        <v>643</v>
      </c>
      <c r="G259" s="16" t="s">
        <v>106</v>
      </c>
      <c r="H259" s="17" t="s">
        <v>644</v>
      </c>
      <c r="I259" s="16" t="s">
        <v>132</v>
      </c>
      <c r="J259" s="17" t="s">
        <v>648</v>
      </c>
      <c r="K259" s="16"/>
      <c r="L259" s="16" t="s">
        <v>30</v>
      </c>
      <c r="M259" s="16" t="s">
        <v>31</v>
      </c>
      <c r="N259" s="17" t="s">
        <v>647</v>
      </c>
      <c r="O259" s="17" t="s">
        <v>642</v>
      </c>
      <c r="P259" s="16" t="s">
        <v>33</v>
      </c>
      <c r="Q259" s="16"/>
      <c r="R259" s="16" t="s">
        <v>34</v>
      </c>
    </row>
    <row r="260" customHeight="1" spans="1:18">
      <c r="A260" s="16">
        <v>257</v>
      </c>
      <c r="B260" s="16" t="s">
        <v>20</v>
      </c>
      <c r="C260" s="17" t="s">
        <v>21</v>
      </c>
      <c r="D260" s="17" t="s">
        <v>22</v>
      </c>
      <c r="E260" s="16" t="s">
        <v>23</v>
      </c>
      <c r="F260" s="17" t="s">
        <v>24</v>
      </c>
      <c r="G260" s="16" t="s">
        <v>190</v>
      </c>
      <c r="H260" s="17" t="s">
        <v>649</v>
      </c>
      <c r="I260" s="16" t="s">
        <v>27</v>
      </c>
      <c r="J260" s="17" t="s">
        <v>650</v>
      </c>
      <c r="K260" s="16" t="s">
        <v>651</v>
      </c>
      <c r="L260" s="16" t="s">
        <v>50</v>
      </c>
      <c r="M260" s="16" t="s">
        <v>31</v>
      </c>
      <c r="N260" s="17"/>
      <c r="O260" s="17" t="s">
        <v>642</v>
      </c>
      <c r="P260" s="16" t="s">
        <v>33</v>
      </c>
      <c r="Q260" s="16"/>
      <c r="R260" s="16" t="s">
        <v>34</v>
      </c>
    </row>
    <row r="261" customHeight="1" spans="1:18">
      <c r="A261" s="16">
        <v>258</v>
      </c>
      <c r="B261" s="16" t="s">
        <v>20</v>
      </c>
      <c r="C261" s="17" t="s">
        <v>21</v>
      </c>
      <c r="D261" s="17" t="s">
        <v>39</v>
      </c>
      <c r="E261" s="16" t="s">
        <v>86</v>
      </c>
      <c r="F261" s="17" t="s">
        <v>643</v>
      </c>
      <c r="G261" s="16" t="s">
        <v>562</v>
      </c>
      <c r="H261" s="17" t="s">
        <v>649</v>
      </c>
      <c r="I261" s="16" t="s">
        <v>132</v>
      </c>
      <c r="J261" s="17" t="s">
        <v>652</v>
      </c>
      <c r="K261" s="16"/>
      <c r="L261" s="16" t="s">
        <v>50</v>
      </c>
      <c r="M261" s="16" t="s">
        <v>31</v>
      </c>
      <c r="N261" s="17"/>
      <c r="O261" s="17" t="s">
        <v>642</v>
      </c>
      <c r="P261" s="16" t="s">
        <v>33</v>
      </c>
      <c r="Q261" s="16"/>
      <c r="R261" s="16" t="s">
        <v>34</v>
      </c>
    </row>
    <row r="262" customHeight="1" spans="1:18">
      <c r="A262" s="16">
        <v>259</v>
      </c>
      <c r="B262" s="16" t="s">
        <v>20</v>
      </c>
      <c r="C262" s="17" t="s">
        <v>21</v>
      </c>
      <c r="D262" s="17" t="s">
        <v>39</v>
      </c>
      <c r="E262" s="16" t="s">
        <v>86</v>
      </c>
      <c r="F262" s="17" t="s">
        <v>643</v>
      </c>
      <c r="G262" s="16" t="s">
        <v>183</v>
      </c>
      <c r="H262" s="17" t="s">
        <v>653</v>
      </c>
      <c r="I262" s="16" t="s">
        <v>132</v>
      </c>
      <c r="J262" s="17" t="s">
        <v>654</v>
      </c>
      <c r="K262" s="16"/>
      <c r="L262" s="16" t="s">
        <v>30</v>
      </c>
      <c r="M262" s="16" t="s">
        <v>31</v>
      </c>
      <c r="N262" s="17" t="s">
        <v>652</v>
      </c>
      <c r="O262" s="17" t="s">
        <v>642</v>
      </c>
      <c r="P262" s="16" t="s">
        <v>33</v>
      </c>
      <c r="Q262" s="16"/>
      <c r="R262" s="16" t="s">
        <v>34</v>
      </c>
    </row>
    <row r="263" customHeight="1" spans="1:18">
      <c r="A263" s="16">
        <v>260</v>
      </c>
      <c r="B263" s="16" t="s">
        <v>20</v>
      </c>
      <c r="C263" s="17" t="s">
        <v>21</v>
      </c>
      <c r="D263" s="17" t="s">
        <v>39</v>
      </c>
      <c r="E263" s="16" t="s">
        <v>23</v>
      </c>
      <c r="F263" s="17" t="s">
        <v>40</v>
      </c>
      <c r="G263" s="16" t="s">
        <v>524</v>
      </c>
      <c r="H263" s="17" t="s">
        <v>430</v>
      </c>
      <c r="I263" s="16" t="s">
        <v>27</v>
      </c>
      <c r="J263" s="17" t="s">
        <v>655</v>
      </c>
      <c r="K263" s="16" t="s">
        <v>656</v>
      </c>
      <c r="L263" s="16" t="s">
        <v>30</v>
      </c>
      <c r="M263" s="16" t="s">
        <v>31</v>
      </c>
      <c r="N263" s="17"/>
      <c r="O263" s="17" t="s">
        <v>642</v>
      </c>
      <c r="P263" s="16" t="s">
        <v>33</v>
      </c>
      <c r="Q263" s="16"/>
      <c r="R263" s="16" t="s">
        <v>34</v>
      </c>
    </row>
    <row r="264" customHeight="1" spans="1:18">
      <c r="A264" s="16">
        <v>261</v>
      </c>
      <c r="B264" s="16" t="s">
        <v>20</v>
      </c>
      <c r="C264" s="17" t="s">
        <v>21</v>
      </c>
      <c r="D264" s="17" t="s">
        <v>39</v>
      </c>
      <c r="E264" s="16" t="s">
        <v>23</v>
      </c>
      <c r="F264" s="17" t="s">
        <v>40</v>
      </c>
      <c r="G264" s="16" t="s">
        <v>524</v>
      </c>
      <c r="H264" s="17" t="s">
        <v>430</v>
      </c>
      <c r="I264" s="16" t="s">
        <v>35</v>
      </c>
      <c r="J264" s="17" t="s">
        <v>657</v>
      </c>
      <c r="K264" s="16" t="s">
        <v>658</v>
      </c>
      <c r="L264" s="16" t="s">
        <v>38</v>
      </c>
      <c r="M264" s="16" t="s">
        <v>31</v>
      </c>
      <c r="N264" s="17"/>
      <c r="O264" s="17" t="s">
        <v>642</v>
      </c>
      <c r="P264" s="16" t="s">
        <v>33</v>
      </c>
      <c r="Q264" s="16"/>
      <c r="R264" s="16" t="s">
        <v>34</v>
      </c>
    </row>
    <row r="265" customHeight="1" spans="1:18">
      <c r="A265" s="16">
        <v>262</v>
      </c>
      <c r="B265" s="16" t="s">
        <v>20</v>
      </c>
      <c r="C265" s="17" t="s">
        <v>21</v>
      </c>
      <c r="D265" s="17" t="s">
        <v>39</v>
      </c>
      <c r="E265" s="16" t="s">
        <v>23</v>
      </c>
      <c r="F265" s="17" t="s">
        <v>40</v>
      </c>
      <c r="G265" s="16" t="s">
        <v>524</v>
      </c>
      <c r="H265" s="17" t="s">
        <v>430</v>
      </c>
      <c r="I265" s="16" t="s">
        <v>132</v>
      </c>
      <c r="J265" s="17" t="s">
        <v>659</v>
      </c>
      <c r="K265" s="16"/>
      <c r="L265" s="16" t="s">
        <v>50</v>
      </c>
      <c r="M265" s="16" t="s">
        <v>31</v>
      </c>
      <c r="N265" s="17"/>
      <c r="O265" s="17" t="s">
        <v>642</v>
      </c>
      <c r="P265" s="16" t="s">
        <v>33</v>
      </c>
      <c r="Q265" s="16"/>
      <c r="R265" s="16" t="s">
        <v>34</v>
      </c>
    </row>
    <row r="266" customHeight="1" spans="1:18">
      <c r="A266" s="16">
        <v>263</v>
      </c>
      <c r="B266" s="16" t="s">
        <v>20</v>
      </c>
      <c r="C266" s="17" t="s">
        <v>21</v>
      </c>
      <c r="D266" s="17" t="s">
        <v>39</v>
      </c>
      <c r="E266" s="16" t="s">
        <v>23</v>
      </c>
      <c r="F266" s="17" t="s">
        <v>40</v>
      </c>
      <c r="G266" s="16" t="s">
        <v>524</v>
      </c>
      <c r="H266" s="17" t="s">
        <v>430</v>
      </c>
      <c r="I266" s="16" t="s">
        <v>132</v>
      </c>
      <c r="J266" s="17" t="s">
        <v>660</v>
      </c>
      <c r="K266" s="16"/>
      <c r="L266" s="16" t="s">
        <v>30</v>
      </c>
      <c r="M266" s="16" t="s">
        <v>31</v>
      </c>
      <c r="N266" s="17" t="s">
        <v>659</v>
      </c>
      <c r="O266" s="17" t="s">
        <v>642</v>
      </c>
      <c r="P266" s="16" t="s">
        <v>33</v>
      </c>
      <c r="Q266" s="16"/>
      <c r="R266" s="16" t="s">
        <v>34</v>
      </c>
    </row>
    <row r="267" customHeight="1" spans="1:18">
      <c r="A267" s="16">
        <v>264</v>
      </c>
      <c r="B267" s="16" t="s">
        <v>20</v>
      </c>
      <c r="C267" s="17" t="s">
        <v>21</v>
      </c>
      <c r="D267" s="17" t="s">
        <v>39</v>
      </c>
      <c r="E267" s="16" t="s">
        <v>23</v>
      </c>
      <c r="F267" s="17" t="s">
        <v>40</v>
      </c>
      <c r="G267" s="16" t="s">
        <v>239</v>
      </c>
      <c r="H267" s="17" t="s">
        <v>661</v>
      </c>
      <c r="I267" s="16" t="s">
        <v>27</v>
      </c>
      <c r="J267" s="17" t="s">
        <v>662</v>
      </c>
      <c r="K267" s="16" t="s">
        <v>663</v>
      </c>
      <c r="L267" s="16" t="s">
        <v>58</v>
      </c>
      <c r="M267" s="16" t="s">
        <v>31</v>
      </c>
      <c r="N267" s="17"/>
      <c r="O267" s="17" t="s">
        <v>664</v>
      </c>
      <c r="P267" s="16" t="s">
        <v>33</v>
      </c>
      <c r="Q267" s="16"/>
      <c r="R267" s="16" t="s">
        <v>34</v>
      </c>
    </row>
    <row r="268" customHeight="1" spans="1:18">
      <c r="A268" s="16">
        <v>265</v>
      </c>
      <c r="B268" s="16" t="s">
        <v>20</v>
      </c>
      <c r="C268" s="17" t="s">
        <v>21</v>
      </c>
      <c r="D268" s="17" t="s">
        <v>39</v>
      </c>
      <c r="E268" s="16" t="s">
        <v>23</v>
      </c>
      <c r="F268" s="17" t="s">
        <v>40</v>
      </c>
      <c r="G268" s="16" t="s">
        <v>239</v>
      </c>
      <c r="H268" s="17" t="s">
        <v>661</v>
      </c>
      <c r="I268" s="16" t="s">
        <v>35</v>
      </c>
      <c r="J268" s="17" t="s">
        <v>665</v>
      </c>
      <c r="K268" s="16" t="s">
        <v>666</v>
      </c>
      <c r="L268" s="16" t="s">
        <v>441</v>
      </c>
      <c r="M268" s="16" t="s">
        <v>31</v>
      </c>
      <c r="N268" s="17"/>
      <c r="O268" s="17" t="s">
        <v>664</v>
      </c>
      <c r="P268" s="16" t="s">
        <v>33</v>
      </c>
      <c r="Q268" s="16"/>
      <c r="R268" s="16" t="s">
        <v>34</v>
      </c>
    </row>
    <row r="269" customHeight="1" spans="1:18">
      <c r="A269" s="16">
        <v>266</v>
      </c>
      <c r="B269" s="16" t="s">
        <v>20</v>
      </c>
      <c r="C269" s="17" t="s">
        <v>21</v>
      </c>
      <c r="D269" s="17" t="s">
        <v>39</v>
      </c>
      <c r="E269" s="16" t="s">
        <v>23</v>
      </c>
      <c r="F269" s="17" t="s">
        <v>40</v>
      </c>
      <c r="G269" s="16" t="s">
        <v>239</v>
      </c>
      <c r="H269" s="17" t="s">
        <v>661</v>
      </c>
      <c r="I269" s="16" t="s">
        <v>132</v>
      </c>
      <c r="J269" s="17" t="s">
        <v>667</v>
      </c>
      <c r="K269" s="16"/>
      <c r="L269" s="16" t="s">
        <v>50</v>
      </c>
      <c r="M269" s="16" t="s">
        <v>215</v>
      </c>
      <c r="N269" s="17"/>
      <c r="O269" s="17" t="s">
        <v>664</v>
      </c>
      <c r="P269" s="16" t="s">
        <v>33</v>
      </c>
      <c r="Q269" s="16"/>
      <c r="R269" s="16" t="s">
        <v>34</v>
      </c>
    </row>
    <row r="270" customHeight="1" spans="1:18">
      <c r="A270" s="16">
        <v>267</v>
      </c>
      <c r="B270" s="16" t="s">
        <v>20</v>
      </c>
      <c r="C270" s="17" t="s">
        <v>21</v>
      </c>
      <c r="D270" s="17" t="s">
        <v>39</v>
      </c>
      <c r="E270" s="16" t="s">
        <v>23</v>
      </c>
      <c r="F270" s="17" t="s">
        <v>40</v>
      </c>
      <c r="G270" s="16" t="s">
        <v>239</v>
      </c>
      <c r="H270" s="17" t="s">
        <v>661</v>
      </c>
      <c r="I270" s="16" t="s">
        <v>132</v>
      </c>
      <c r="J270" s="17" t="s">
        <v>668</v>
      </c>
      <c r="K270" s="16"/>
      <c r="L270" s="16" t="s">
        <v>30</v>
      </c>
      <c r="M270" s="16" t="s">
        <v>215</v>
      </c>
      <c r="N270" s="17" t="s">
        <v>667</v>
      </c>
      <c r="O270" s="17" t="s">
        <v>664</v>
      </c>
      <c r="P270" s="16" t="s">
        <v>33</v>
      </c>
      <c r="Q270" s="16"/>
      <c r="R270" s="16" t="s">
        <v>34</v>
      </c>
    </row>
    <row r="271" customHeight="1" spans="1:18">
      <c r="A271" s="16">
        <v>268</v>
      </c>
      <c r="B271" s="16" t="s">
        <v>20</v>
      </c>
      <c r="C271" s="17" t="s">
        <v>21</v>
      </c>
      <c r="D271" s="17" t="s">
        <v>39</v>
      </c>
      <c r="E271" s="16" t="s">
        <v>86</v>
      </c>
      <c r="F271" s="17" t="s">
        <v>643</v>
      </c>
      <c r="G271" s="16" t="s">
        <v>145</v>
      </c>
      <c r="H271" s="17" t="s">
        <v>669</v>
      </c>
      <c r="I271" s="16" t="s">
        <v>27</v>
      </c>
      <c r="J271" s="17" t="s">
        <v>670</v>
      </c>
      <c r="K271" s="16" t="s">
        <v>671</v>
      </c>
      <c r="L271" s="16" t="s">
        <v>72</v>
      </c>
      <c r="M271" s="16" t="s">
        <v>215</v>
      </c>
      <c r="N271" s="17"/>
      <c r="O271" s="17" t="s">
        <v>664</v>
      </c>
      <c r="P271" s="16" t="s">
        <v>33</v>
      </c>
      <c r="Q271" s="16"/>
      <c r="R271" s="16" t="s">
        <v>34</v>
      </c>
    </row>
    <row r="272" customHeight="1" spans="1:18">
      <c r="A272" s="16">
        <v>269</v>
      </c>
      <c r="B272" s="16" t="s">
        <v>20</v>
      </c>
      <c r="C272" s="17" t="s">
        <v>21</v>
      </c>
      <c r="D272" s="17" t="s">
        <v>39</v>
      </c>
      <c r="E272" s="16" t="s">
        <v>86</v>
      </c>
      <c r="F272" s="17" t="s">
        <v>643</v>
      </c>
      <c r="G272" s="16" t="s">
        <v>145</v>
      </c>
      <c r="H272" s="17" t="s">
        <v>669</v>
      </c>
      <c r="I272" s="16" t="s">
        <v>35</v>
      </c>
      <c r="J272" s="17" t="s">
        <v>672</v>
      </c>
      <c r="K272" s="16" t="s">
        <v>673</v>
      </c>
      <c r="L272" s="16" t="s">
        <v>128</v>
      </c>
      <c r="M272" s="16" t="s">
        <v>215</v>
      </c>
      <c r="N272" s="17"/>
      <c r="O272" s="17" t="s">
        <v>664</v>
      </c>
      <c r="P272" s="16" t="s">
        <v>33</v>
      </c>
      <c r="Q272" s="16"/>
      <c r="R272" s="16" t="s">
        <v>34</v>
      </c>
    </row>
    <row r="273" customHeight="1" spans="1:18">
      <c r="A273" s="16">
        <v>270</v>
      </c>
      <c r="B273" s="16" t="s">
        <v>20</v>
      </c>
      <c r="C273" s="17" t="s">
        <v>21</v>
      </c>
      <c r="D273" s="17" t="s">
        <v>39</v>
      </c>
      <c r="E273" s="16" t="s">
        <v>86</v>
      </c>
      <c r="F273" s="17" t="s">
        <v>643</v>
      </c>
      <c r="G273" s="16" t="s">
        <v>145</v>
      </c>
      <c r="H273" s="17" t="s">
        <v>669</v>
      </c>
      <c r="I273" s="16" t="s">
        <v>132</v>
      </c>
      <c r="J273" s="17" t="s">
        <v>674</v>
      </c>
      <c r="K273" s="16"/>
      <c r="L273" s="16" t="s">
        <v>50</v>
      </c>
      <c r="M273" s="16" t="s">
        <v>215</v>
      </c>
      <c r="N273" s="17"/>
      <c r="O273" s="17" t="s">
        <v>664</v>
      </c>
      <c r="P273" s="16" t="s">
        <v>33</v>
      </c>
      <c r="Q273" s="16"/>
      <c r="R273" s="16" t="s">
        <v>34</v>
      </c>
    </row>
    <row r="274" customHeight="1" spans="1:18">
      <c r="A274" s="16">
        <v>271</v>
      </c>
      <c r="B274" s="16" t="s">
        <v>20</v>
      </c>
      <c r="C274" s="17" t="s">
        <v>21</v>
      </c>
      <c r="D274" s="17" t="s">
        <v>39</v>
      </c>
      <c r="E274" s="16" t="s">
        <v>86</v>
      </c>
      <c r="F274" s="17" t="s">
        <v>643</v>
      </c>
      <c r="G274" s="16" t="s">
        <v>145</v>
      </c>
      <c r="H274" s="17" t="s">
        <v>669</v>
      </c>
      <c r="I274" s="16" t="s">
        <v>132</v>
      </c>
      <c r="J274" s="17" t="s">
        <v>675</v>
      </c>
      <c r="K274" s="16"/>
      <c r="L274" s="16" t="s">
        <v>30</v>
      </c>
      <c r="M274" s="16" t="s">
        <v>215</v>
      </c>
      <c r="N274" s="17" t="s">
        <v>674</v>
      </c>
      <c r="O274" s="17" t="s">
        <v>664</v>
      </c>
      <c r="P274" s="16" t="s">
        <v>33</v>
      </c>
      <c r="Q274" s="16"/>
      <c r="R274" s="16" t="s">
        <v>34</v>
      </c>
    </row>
    <row r="275" customHeight="1" spans="1:18">
      <c r="A275" s="16">
        <v>272</v>
      </c>
      <c r="B275" s="16" t="s">
        <v>20</v>
      </c>
      <c r="C275" s="17" t="s">
        <v>21</v>
      </c>
      <c r="D275" s="17" t="s">
        <v>201</v>
      </c>
      <c r="E275" s="16" t="s">
        <v>202</v>
      </c>
      <c r="F275" s="17" t="s">
        <v>203</v>
      </c>
      <c r="G275" s="16" t="s">
        <v>588</v>
      </c>
      <c r="H275" s="17" t="s">
        <v>676</v>
      </c>
      <c r="I275" s="16" t="s">
        <v>27</v>
      </c>
      <c r="J275" s="17" t="s">
        <v>677</v>
      </c>
      <c r="K275" s="16" t="s">
        <v>678</v>
      </c>
      <c r="L275" s="16" t="s">
        <v>50</v>
      </c>
      <c r="M275" s="16" t="s">
        <v>215</v>
      </c>
      <c r="N275" s="17"/>
      <c r="O275" s="17" t="s">
        <v>679</v>
      </c>
      <c r="P275" s="16" t="s">
        <v>33</v>
      </c>
      <c r="Q275" s="16"/>
      <c r="R275" s="16" t="s">
        <v>34</v>
      </c>
    </row>
    <row r="276" customHeight="1" spans="1:18">
      <c r="A276" s="16">
        <v>273</v>
      </c>
      <c r="B276" s="16" t="s">
        <v>20</v>
      </c>
      <c r="C276" s="17" t="s">
        <v>21</v>
      </c>
      <c r="D276" s="17" t="s">
        <v>201</v>
      </c>
      <c r="E276" s="16" t="s">
        <v>202</v>
      </c>
      <c r="F276" s="17" t="s">
        <v>203</v>
      </c>
      <c r="G276" s="16" t="s">
        <v>588</v>
      </c>
      <c r="H276" s="17" t="s">
        <v>676</v>
      </c>
      <c r="I276" s="16" t="s">
        <v>35</v>
      </c>
      <c r="J276" s="17" t="s">
        <v>680</v>
      </c>
      <c r="K276" s="16" t="s">
        <v>681</v>
      </c>
      <c r="L276" s="16" t="s">
        <v>441</v>
      </c>
      <c r="M276" s="16" t="s">
        <v>215</v>
      </c>
      <c r="N276" s="17"/>
      <c r="O276" s="17" t="s">
        <v>679</v>
      </c>
      <c r="P276" s="16" t="s">
        <v>33</v>
      </c>
      <c r="Q276" s="16"/>
      <c r="R276" s="16" t="s">
        <v>34</v>
      </c>
    </row>
    <row r="277" customHeight="1" spans="1:18">
      <c r="A277" s="16">
        <v>274</v>
      </c>
      <c r="B277" s="16" t="s">
        <v>20</v>
      </c>
      <c r="C277" s="17" t="s">
        <v>21</v>
      </c>
      <c r="D277" s="17" t="s">
        <v>39</v>
      </c>
      <c r="E277" s="16" t="s">
        <v>86</v>
      </c>
      <c r="F277" s="17" t="s">
        <v>643</v>
      </c>
      <c r="G277" s="16" t="s">
        <v>145</v>
      </c>
      <c r="H277" s="17" t="s">
        <v>669</v>
      </c>
      <c r="I277" s="16" t="s">
        <v>35</v>
      </c>
      <c r="J277" s="17" t="s">
        <v>682</v>
      </c>
      <c r="K277" s="16" t="s">
        <v>683</v>
      </c>
      <c r="L277" s="16" t="s">
        <v>172</v>
      </c>
      <c r="M277" s="16" t="s">
        <v>215</v>
      </c>
      <c r="N277" s="17"/>
      <c r="O277" s="17" t="s">
        <v>679</v>
      </c>
      <c r="P277" s="16" t="s">
        <v>33</v>
      </c>
      <c r="Q277" s="16"/>
      <c r="R277" s="16" t="s">
        <v>34</v>
      </c>
    </row>
    <row r="278" customHeight="1" spans="1:18">
      <c r="A278" s="16">
        <v>275</v>
      </c>
      <c r="B278" s="16" t="s">
        <v>20</v>
      </c>
      <c r="C278" s="17" t="s">
        <v>21</v>
      </c>
      <c r="D278" s="17" t="s">
        <v>201</v>
      </c>
      <c r="E278" s="16" t="s">
        <v>202</v>
      </c>
      <c r="F278" s="17" t="s">
        <v>203</v>
      </c>
      <c r="G278" s="16" t="s">
        <v>588</v>
      </c>
      <c r="H278" s="17" t="s">
        <v>676</v>
      </c>
      <c r="I278" s="16" t="s">
        <v>132</v>
      </c>
      <c r="J278" s="17" t="s">
        <v>684</v>
      </c>
      <c r="K278" s="16"/>
      <c r="L278" s="16" t="s">
        <v>50</v>
      </c>
      <c r="M278" s="16" t="s">
        <v>215</v>
      </c>
      <c r="N278" s="17"/>
      <c r="O278" s="17" t="s">
        <v>679</v>
      </c>
      <c r="P278" s="16" t="s">
        <v>33</v>
      </c>
      <c r="Q278" s="16"/>
      <c r="R278" s="16" t="s">
        <v>34</v>
      </c>
    </row>
    <row r="279" customHeight="1" spans="1:18">
      <c r="A279" s="16">
        <v>276</v>
      </c>
      <c r="B279" s="16" t="s">
        <v>20</v>
      </c>
      <c r="C279" s="17" t="s">
        <v>21</v>
      </c>
      <c r="D279" s="17" t="s">
        <v>201</v>
      </c>
      <c r="E279" s="16" t="s">
        <v>202</v>
      </c>
      <c r="F279" s="17" t="s">
        <v>203</v>
      </c>
      <c r="G279" s="16" t="s">
        <v>588</v>
      </c>
      <c r="H279" s="17" t="s">
        <v>676</v>
      </c>
      <c r="I279" s="16" t="s">
        <v>132</v>
      </c>
      <c r="J279" s="17" t="s">
        <v>685</v>
      </c>
      <c r="K279" s="16"/>
      <c r="L279" s="16" t="s">
        <v>30</v>
      </c>
      <c r="M279" s="16" t="s">
        <v>31</v>
      </c>
      <c r="N279" s="17" t="s">
        <v>684</v>
      </c>
      <c r="O279" s="17" t="s">
        <v>679</v>
      </c>
      <c r="P279" s="16" t="s">
        <v>33</v>
      </c>
      <c r="Q279" s="16"/>
      <c r="R279" s="16" t="s">
        <v>34</v>
      </c>
    </row>
    <row r="280" customHeight="1" spans="1:18">
      <c r="A280" s="16">
        <v>277</v>
      </c>
      <c r="B280" s="16" t="s">
        <v>20</v>
      </c>
      <c r="C280" s="17" t="s">
        <v>21</v>
      </c>
      <c r="D280" s="17" t="s">
        <v>22</v>
      </c>
      <c r="E280" s="16" t="s">
        <v>23</v>
      </c>
      <c r="F280" s="17" t="s">
        <v>24</v>
      </c>
      <c r="G280" s="16" t="s">
        <v>145</v>
      </c>
      <c r="H280" s="17" t="s">
        <v>669</v>
      </c>
      <c r="I280" s="16" t="s">
        <v>27</v>
      </c>
      <c r="J280" s="17" t="s">
        <v>686</v>
      </c>
      <c r="K280" s="16" t="s">
        <v>687</v>
      </c>
      <c r="L280" s="16" t="s">
        <v>30</v>
      </c>
      <c r="M280" s="16" t="s">
        <v>31</v>
      </c>
      <c r="N280" s="17"/>
      <c r="O280" s="17" t="s">
        <v>679</v>
      </c>
      <c r="P280" s="16" t="s">
        <v>33</v>
      </c>
      <c r="Q280" s="16"/>
      <c r="R280" s="16" t="s">
        <v>34</v>
      </c>
    </row>
    <row r="281" customHeight="1" spans="1:18">
      <c r="A281" s="16">
        <v>278</v>
      </c>
      <c r="B281" s="16" t="s">
        <v>20</v>
      </c>
      <c r="C281" s="17" t="s">
        <v>21</v>
      </c>
      <c r="D281" s="17" t="s">
        <v>22</v>
      </c>
      <c r="E281" s="16" t="s">
        <v>23</v>
      </c>
      <c r="F281" s="17" t="s">
        <v>24</v>
      </c>
      <c r="G281" s="16" t="s">
        <v>145</v>
      </c>
      <c r="H281" s="17" t="s">
        <v>669</v>
      </c>
      <c r="I281" s="16" t="s">
        <v>35</v>
      </c>
      <c r="J281" s="17" t="s">
        <v>688</v>
      </c>
      <c r="K281" s="16" t="s">
        <v>689</v>
      </c>
      <c r="L281" s="16" t="s">
        <v>441</v>
      </c>
      <c r="M281" s="16" t="s">
        <v>31</v>
      </c>
      <c r="N281" s="17"/>
      <c r="O281" s="17" t="s">
        <v>679</v>
      </c>
      <c r="P281" s="16" t="s">
        <v>33</v>
      </c>
      <c r="Q281" s="16"/>
      <c r="R281" s="16" t="s">
        <v>34</v>
      </c>
    </row>
    <row r="282" customHeight="1" spans="1:18">
      <c r="A282" s="16">
        <v>279</v>
      </c>
      <c r="B282" s="16" t="s">
        <v>20</v>
      </c>
      <c r="C282" s="17" t="s">
        <v>21</v>
      </c>
      <c r="D282" s="17" t="s">
        <v>39</v>
      </c>
      <c r="E282" s="16" t="s">
        <v>86</v>
      </c>
      <c r="F282" s="17" t="s">
        <v>643</v>
      </c>
      <c r="G282" s="16" t="s">
        <v>145</v>
      </c>
      <c r="H282" s="17" t="s">
        <v>669</v>
      </c>
      <c r="I282" s="16" t="s">
        <v>35</v>
      </c>
      <c r="J282" s="17" t="s">
        <v>690</v>
      </c>
      <c r="K282" s="16" t="s">
        <v>691</v>
      </c>
      <c r="L282" s="16" t="s">
        <v>175</v>
      </c>
      <c r="M282" s="16" t="s">
        <v>31</v>
      </c>
      <c r="N282" s="17"/>
      <c r="O282" s="17" t="s">
        <v>679</v>
      </c>
      <c r="P282" s="16" t="s">
        <v>33</v>
      </c>
      <c r="Q282" s="16"/>
      <c r="R282" s="16" t="s">
        <v>34</v>
      </c>
    </row>
    <row r="283" customHeight="1" spans="1:18">
      <c r="A283" s="16">
        <v>280</v>
      </c>
      <c r="B283" s="16" t="s">
        <v>20</v>
      </c>
      <c r="C283" s="17" t="s">
        <v>21</v>
      </c>
      <c r="D283" s="17" t="s">
        <v>22</v>
      </c>
      <c r="E283" s="16" t="s">
        <v>23</v>
      </c>
      <c r="F283" s="17" t="s">
        <v>24</v>
      </c>
      <c r="G283" s="16" t="s">
        <v>145</v>
      </c>
      <c r="H283" s="17" t="s">
        <v>669</v>
      </c>
      <c r="I283" s="16" t="s">
        <v>132</v>
      </c>
      <c r="J283" s="17" t="s">
        <v>692</v>
      </c>
      <c r="K283" s="16"/>
      <c r="L283" s="16" t="s">
        <v>50</v>
      </c>
      <c r="M283" s="16" t="s">
        <v>31</v>
      </c>
      <c r="N283" s="17"/>
      <c r="O283" s="17" t="s">
        <v>679</v>
      </c>
      <c r="P283" s="16" t="s">
        <v>33</v>
      </c>
      <c r="Q283" s="16"/>
      <c r="R283" s="16" t="s">
        <v>34</v>
      </c>
    </row>
    <row r="284" customHeight="1" spans="1:18">
      <c r="A284" s="16">
        <v>281</v>
      </c>
      <c r="B284" s="16" t="s">
        <v>20</v>
      </c>
      <c r="C284" s="17" t="s">
        <v>21</v>
      </c>
      <c r="D284" s="17" t="s">
        <v>22</v>
      </c>
      <c r="E284" s="16" t="s">
        <v>23</v>
      </c>
      <c r="F284" s="17" t="s">
        <v>24</v>
      </c>
      <c r="G284" s="16" t="s">
        <v>145</v>
      </c>
      <c r="H284" s="17" t="s">
        <v>669</v>
      </c>
      <c r="I284" s="16" t="s">
        <v>132</v>
      </c>
      <c r="J284" s="17" t="s">
        <v>693</v>
      </c>
      <c r="K284" s="16"/>
      <c r="L284" s="16" t="s">
        <v>30</v>
      </c>
      <c r="M284" s="16" t="s">
        <v>31</v>
      </c>
      <c r="N284" s="17" t="s">
        <v>692</v>
      </c>
      <c r="O284" s="17" t="s">
        <v>679</v>
      </c>
      <c r="P284" s="16" t="s">
        <v>33</v>
      </c>
      <c r="Q284" s="16"/>
      <c r="R284" s="16" t="s">
        <v>34</v>
      </c>
    </row>
    <row r="285" customHeight="1" spans="1:18">
      <c r="A285" s="16">
        <v>282</v>
      </c>
      <c r="B285" s="16" t="s">
        <v>20</v>
      </c>
      <c r="C285" s="17" t="s">
        <v>21</v>
      </c>
      <c r="D285" s="17" t="s">
        <v>39</v>
      </c>
      <c r="E285" s="16" t="s">
        <v>23</v>
      </c>
      <c r="F285" s="17" t="s">
        <v>40</v>
      </c>
      <c r="G285" s="16" t="s">
        <v>516</v>
      </c>
      <c r="H285" s="17" t="s">
        <v>694</v>
      </c>
      <c r="I285" s="16" t="s">
        <v>27</v>
      </c>
      <c r="J285" s="17" t="s">
        <v>695</v>
      </c>
      <c r="K285" s="16" t="s">
        <v>696</v>
      </c>
      <c r="L285" s="16" t="s">
        <v>58</v>
      </c>
      <c r="M285" s="16" t="s">
        <v>31</v>
      </c>
      <c r="N285" s="17"/>
      <c r="O285" s="17" t="s">
        <v>697</v>
      </c>
      <c r="P285" s="16" t="s">
        <v>33</v>
      </c>
      <c r="Q285" s="16"/>
      <c r="R285" s="16" t="s">
        <v>34</v>
      </c>
    </row>
    <row r="286" customHeight="1" spans="1:18">
      <c r="A286" s="16">
        <v>283</v>
      </c>
      <c r="B286" s="16" t="s">
        <v>20</v>
      </c>
      <c r="C286" s="17" t="s">
        <v>21</v>
      </c>
      <c r="D286" s="17" t="s">
        <v>39</v>
      </c>
      <c r="E286" s="16" t="s">
        <v>23</v>
      </c>
      <c r="F286" s="17" t="s">
        <v>40</v>
      </c>
      <c r="G286" s="16" t="s">
        <v>516</v>
      </c>
      <c r="H286" s="17" t="s">
        <v>694</v>
      </c>
      <c r="I286" s="16" t="s">
        <v>35</v>
      </c>
      <c r="J286" s="17" t="s">
        <v>698</v>
      </c>
      <c r="K286" s="16" t="s">
        <v>699</v>
      </c>
      <c r="L286" s="16" t="s">
        <v>164</v>
      </c>
      <c r="M286" s="16" t="s">
        <v>31</v>
      </c>
      <c r="N286" s="17"/>
      <c r="O286" s="17" t="s">
        <v>697</v>
      </c>
      <c r="P286" s="16" t="s">
        <v>33</v>
      </c>
      <c r="Q286" s="16"/>
      <c r="R286" s="16" t="s">
        <v>34</v>
      </c>
    </row>
    <row r="287" customHeight="1" spans="1:18">
      <c r="A287" s="16">
        <v>284</v>
      </c>
      <c r="B287" s="16" t="s">
        <v>20</v>
      </c>
      <c r="C287" s="17" t="s">
        <v>21</v>
      </c>
      <c r="D287" s="17" t="s">
        <v>39</v>
      </c>
      <c r="E287" s="16" t="s">
        <v>23</v>
      </c>
      <c r="F287" s="17" t="s">
        <v>40</v>
      </c>
      <c r="G287" s="16" t="s">
        <v>516</v>
      </c>
      <c r="H287" s="17" t="s">
        <v>694</v>
      </c>
      <c r="I287" s="16" t="s">
        <v>132</v>
      </c>
      <c r="J287" s="17" t="s">
        <v>700</v>
      </c>
      <c r="K287" s="16"/>
      <c r="L287" s="16" t="s">
        <v>50</v>
      </c>
      <c r="M287" s="16" t="s">
        <v>31</v>
      </c>
      <c r="N287" s="17"/>
      <c r="O287" s="17" t="s">
        <v>697</v>
      </c>
      <c r="P287" s="16" t="s">
        <v>33</v>
      </c>
      <c r="Q287" s="16"/>
      <c r="R287" s="16" t="s">
        <v>34</v>
      </c>
    </row>
    <row r="288" customHeight="1" spans="1:18">
      <c r="A288" s="16">
        <v>285</v>
      </c>
      <c r="B288" s="16" t="s">
        <v>20</v>
      </c>
      <c r="C288" s="17" t="s">
        <v>21</v>
      </c>
      <c r="D288" s="17" t="s">
        <v>39</v>
      </c>
      <c r="E288" s="16" t="s">
        <v>23</v>
      </c>
      <c r="F288" s="17" t="s">
        <v>40</v>
      </c>
      <c r="G288" s="16" t="s">
        <v>516</v>
      </c>
      <c r="H288" s="17" t="s">
        <v>694</v>
      </c>
      <c r="I288" s="16" t="s">
        <v>132</v>
      </c>
      <c r="J288" s="17" t="s">
        <v>701</v>
      </c>
      <c r="K288" s="16"/>
      <c r="L288" s="16" t="s">
        <v>30</v>
      </c>
      <c r="M288" s="16" t="s">
        <v>31</v>
      </c>
      <c r="N288" s="17" t="s">
        <v>700</v>
      </c>
      <c r="O288" s="17" t="s">
        <v>697</v>
      </c>
      <c r="P288" s="16" t="s">
        <v>33</v>
      </c>
      <c r="Q288" s="16"/>
      <c r="R288" s="16" t="s">
        <v>34</v>
      </c>
    </row>
    <row r="289" customHeight="1" spans="1:18">
      <c r="A289" s="16">
        <v>286</v>
      </c>
      <c r="B289" s="16" t="s">
        <v>20</v>
      </c>
      <c r="C289" s="17" t="s">
        <v>21</v>
      </c>
      <c r="D289" s="17" t="s">
        <v>39</v>
      </c>
      <c r="E289" s="16" t="s">
        <v>23</v>
      </c>
      <c r="F289" s="17" t="s">
        <v>40</v>
      </c>
      <c r="G289" s="16" t="s">
        <v>204</v>
      </c>
      <c r="H289" s="17" t="s">
        <v>702</v>
      </c>
      <c r="I289" s="16" t="s">
        <v>27</v>
      </c>
      <c r="J289" s="17" t="s">
        <v>703</v>
      </c>
      <c r="K289" s="16" t="s">
        <v>704</v>
      </c>
      <c r="L289" s="16" t="s">
        <v>72</v>
      </c>
      <c r="M289" s="16" t="s">
        <v>31</v>
      </c>
      <c r="N289" s="17"/>
      <c r="O289" s="17" t="s">
        <v>697</v>
      </c>
      <c r="P289" s="16" t="s">
        <v>33</v>
      </c>
      <c r="Q289" s="16"/>
      <c r="R289" s="16" t="s">
        <v>34</v>
      </c>
    </row>
    <row r="290" customHeight="1" spans="1:18">
      <c r="A290" s="16">
        <v>287</v>
      </c>
      <c r="B290" s="16" t="s">
        <v>20</v>
      </c>
      <c r="C290" s="17" t="s">
        <v>21</v>
      </c>
      <c r="D290" s="17" t="s">
        <v>39</v>
      </c>
      <c r="E290" s="16" t="s">
        <v>23</v>
      </c>
      <c r="F290" s="17" t="s">
        <v>40</v>
      </c>
      <c r="G290" s="16" t="s">
        <v>204</v>
      </c>
      <c r="H290" s="17" t="s">
        <v>702</v>
      </c>
      <c r="I290" s="16" t="s">
        <v>35</v>
      </c>
      <c r="J290" s="17" t="s">
        <v>705</v>
      </c>
      <c r="K290" s="16" t="s">
        <v>706</v>
      </c>
      <c r="L290" s="16" t="s">
        <v>122</v>
      </c>
      <c r="M290" s="16" t="s">
        <v>31</v>
      </c>
      <c r="N290" s="17"/>
      <c r="O290" s="17" t="s">
        <v>697</v>
      </c>
      <c r="P290" s="16" t="s">
        <v>33</v>
      </c>
      <c r="Q290" s="16"/>
      <c r="R290" s="16" t="s">
        <v>34</v>
      </c>
    </row>
    <row r="291" customHeight="1" spans="1:18">
      <c r="A291" s="16">
        <v>288</v>
      </c>
      <c r="B291" s="16" t="s">
        <v>20</v>
      </c>
      <c r="C291" s="17" t="s">
        <v>21</v>
      </c>
      <c r="D291" s="17" t="s">
        <v>39</v>
      </c>
      <c r="E291" s="16" t="s">
        <v>23</v>
      </c>
      <c r="F291" s="17" t="s">
        <v>40</v>
      </c>
      <c r="G291" s="16" t="s">
        <v>204</v>
      </c>
      <c r="H291" s="17" t="s">
        <v>702</v>
      </c>
      <c r="I291" s="16" t="s">
        <v>132</v>
      </c>
      <c r="J291" s="17" t="s">
        <v>707</v>
      </c>
      <c r="K291" s="16"/>
      <c r="L291" s="16" t="s">
        <v>50</v>
      </c>
      <c r="M291" s="16" t="s">
        <v>31</v>
      </c>
      <c r="N291" s="17"/>
      <c r="O291" s="17" t="s">
        <v>697</v>
      </c>
      <c r="P291" s="16" t="s">
        <v>33</v>
      </c>
      <c r="Q291" s="16"/>
      <c r="R291" s="16" t="s">
        <v>34</v>
      </c>
    </row>
    <row r="292" customHeight="1" spans="1:18">
      <c r="A292" s="16">
        <v>289</v>
      </c>
      <c r="B292" s="16" t="s">
        <v>20</v>
      </c>
      <c r="C292" s="17" t="s">
        <v>21</v>
      </c>
      <c r="D292" s="17" t="s">
        <v>39</v>
      </c>
      <c r="E292" s="16" t="s">
        <v>23</v>
      </c>
      <c r="F292" s="17" t="s">
        <v>40</v>
      </c>
      <c r="G292" s="16" t="s">
        <v>204</v>
      </c>
      <c r="H292" s="17" t="s">
        <v>702</v>
      </c>
      <c r="I292" s="16" t="s">
        <v>132</v>
      </c>
      <c r="J292" s="17" t="s">
        <v>708</v>
      </c>
      <c r="K292" s="16"/>
      <c r="L292" s="16" t="s">
        <v>30</v>
      </c>
      <c r="M292" s="16" t="s">
        <v>31</v>
      </c>
      <c r="N292" s="17" t="s">
        <v>707</v>
      </c>
      <c r="O292" s="17" t="s">
        <v>697</v>
      </c>
      <c r="P292" s="16" t="s">
        <v>33</v>
      </c>
      <c r="Q292" s="16"/>
      <c r="R292" s="16" t="s">
        <v>34</v>
      </c>
    </row>
    <row r="293" customHeight="1" spans="1:18">
      <c r="A293" s="16">
        <v>290</v>
      </c>
      <c r="B293" s="16" t="s">
        <v>20</v>
      </c>
      <c r="C293" s="17" t="s">
        <v>21</v>
      </c>
      <c r="D293" s="17" t="s">
        <v>201</v>
      </c>
      <c r="E293" s="16" t="s">
        <v>86</v>
      </c>
      <c r="F293" s="17" t="s">
        <v>709</v>
      </c>
      <c r="G293" s="16" t="s">
        <v>145</v>
      </c>
      <c r="H293" s="17" t="s">
        <v>710</v>
      </c>
      <c r="I293" s="16" t="s">
        <v>27</v>
      </c>
      <c r="J293" s="17" t="s">
        <v>711</v>
      </c>
      <c r="K293" s="16" t="s">
        <v>712</v>
      </c>
      <c r="L293" s="16" t="s">
        <v>50</v>
      </c>
      <c r="M293" s="16" t="s">
        <v>31</v>
      </c>
      <c r="N293" s="17"/>
      <c r="O293" s="17" t="s">
        <v>713</v>
      </c>
      <c r="P293" s="16" t="s">
        <v>33</v>
      </c>
      <c r="Q293" s="16"/>
      <c r="R293" s="16" t="s">
        <v>34</v>
      </c>
    </row>
    <row r="294" customHeight="1" spans="1:18">
      <c r="A294" s="16">
        <v>291</v>
      </c>
      <c r="B294" s="16" t="s">
        <v>20</v>
      </c>
      <c r="C294" s="17" t="s">
        <v>21</v>
      </c>
      <c r="D294" s="17" t="s">
        <v>201</v>
      </c>
      <c r="E294" s="16" t="s">
        <v>86</v>
      </c>
      <c r="F294" s="17" t="s">
        <v>709</v>
      </c>
      <c r="G294" s="16" t="s">
        <v>145</v>
      </c>
      <c r="H294" s="17" t="s">
        <v>710</v>
      </c>
      <c r="I294" s="16" t="s">
        <v>35</v>
      </c>
      <c r="J294" s="17" t="s">
        <v>714</v>
      </c>
      <c r="K294" s="16" t="s">
        <v>715</v>
      </c>
      <c r="L294" s="16" t="s">
        <v>154</v>
      </c>
      <c r="M294" s="16" t="s">
        <v>31</v>
      </c>
      <c r="N294" s="17"/>
      <c r="O294" s="17" t="s">
        <v>713</v>
      </c>
      <c r="P294" s="16" t="s">
        <v>33</v>
      </c>
      <c r="Q294" s="16"/>
      <c r="R294" s="16" t="s">
        <v>34</v>
      </c>
    </row>
    <row r="295" customHeight="1" spans="1:18">
      <c r="A295" s="16">
        <v>292</v>
      </c>
      <c r="B295" s="16" t="s">
        <v>20</v>
      </c>
      <c r="C295" s="17" t="s">
        <v>21</v>
      </c>
      <c r="D295" s="17" t="s">
        <v>201</v>
      </c>
      <c r="E295" s="16" t="s">
        <v>86</v>
      </c>
      <c r="F295" s="17" t="s">
        <v>709</v>
      </c>
      <c r="G295" s="16" t="s">
        <v>145</v>
      </c>
      <c r="H295" s="17" t="s">
        <v>710</v>
      </c>
      <c r="I295" s="16" t="s">
        <v>132</v>
      </c>
      <c r="J295" s="17" t="s">
        <v>716</v>
      </c>
      <c r="K295" s="16"/>
      <c r="L295" s="16" t="s">
        <v>50</v>
      </c>
      <c r="M295" s="16" t="s">
        <v>31</v>
      </c>
      <c r="N295" s="17"/>
      <c r="O295" s="17" t="s">
        <v>713</v>
      </c>
      <c r="P295" s="16" t="s">
        <v>33</v>
      </c>
      <c r="Q295" s="16"/>
      <c r="R295" s="16" t="s">
        <v>34</v>
      </c>
    </row>
    <row r="296" customHeight="1" spans="1:18">
      <c r="A296" s="16">
        <v>293</v>
      </c>
      <c r="B296" s="16" t="s">
        <v>20</v>
      </c>
      <c r="C296" s="17" t="s">
        <v>21</v>
      </c>
      <c r="D296" s="17" t="s">
        <v>201</v>
      </c>
      <c r="E296" s="16" t="s">
        <v>86</v>
      </c>
      <c r="F296" s="17" t="s">
        <v>709</v>
      </c>
      <c r="G296" s="16" t="s">
        <v>145</v>
      </c>
      <c r="H296" s="17" t="s">
        <v>710</v>
      </c>
      <c r="I296" s="16" t="s">
        <v>132</v>
      </c>
      <c r="J296" s="17" t="s">
        <v>717</v>
      </c>
      <c r="K296" s="16"/>
      <c r="L296" s="16" t="s">
        <v>30</v>
      </c>
      <c r="M296" s="16" t="s">
        <v>215</v>
      </c>
      <c r="N296" s="17" t="s">
        <v>716</v>
      </c>
      <c r="O296" s="17" t="s">
        <v>713</v>
      </c>
      <c r="P296" s="16" t="s">
        <v>33</v>
      </c>
      <c r="Q296" s="16"/>
      <c r="R296" s="16" t="s">
        <v>34</v>
      </c>
    </row>
    <row r="297" customHeight="1" spans="1:18">
      <c r="A297" s="16">
        <v>294</v>
      </c>
      <c r="B297" s="16" t="s">
        <v>20</v>
      </c>
      <c r="C297" s="17" t="s">
        <v>21</v>
      </c>
      <c r="D297" s="17" t="s">
        <v>201</v>
      </c>
      <c r="E297" s="16" t="s">
        <v>86</v>
      </c>
      <c r="F297" s="17" t="s">
        <v>709</v>
      </c>
      <c r="G297" s="16" t="s">
        <v>145</v>
      </c>
      <c r="H297" s="17" t="s">
        <v>710</v>
      </c>
      <c r="I297" s="16" t="s">
        <v>27</v>
      </c>
      <c r="J297" s="17" t="s">
        <v>718</v>
      </c>
      <c r="K297" s="16" t="s">
        <v>719</v>
      </c>
      <c r="L297" s="16" t="s">
        <v>30</v>
      </c>
      <c r="M297" s="16" t="s">
        <v>215</v>
      </c>
      <c r="N297" s="17"/>
      <c r="O297" s="17" t="s">
        <v>713</v>
      </c>
      <c r="P297" s="16" t="s">
        <v>33</v>
      </c>
      <c r="Q297" s="16"/>
      <c r="R297" s="16" t="s">
        <v>34</v>
      </c>
    </row>
    <row r="298" customHeight="1" spans="1:18">
      <c r="A298" s="16">
        <v>295</v>
      </c>
      <c r="B298" s="16" t="s">
        <v>20</v>
      </c>
      <c r="C298" s="17" t="s">
        <v>21</v>
      </c>
      <c r="D298" s="17" t="s">
        <v>201</v>
      </c>
      <c r="E298" s="16" t="s">
        <v>86</v>
      </c>
      <c r="F298" s="17" t="s">
        <v>709</v>
      </c>
      <c r="G298" s="16" t="s">
        <v>145</v>
      </c>
      <c r="H298" s="17" t="s">
        <v>710</v>
      </c>
      <c r="I298" s="16" t="s">
        <v>35</v>
      </c>
      <c r="J298" s="17" t="s">
        <v>720</v>
      </c>
      <c r="K298" s="16" t="s">
        <v>721</v>
      </c>
      <c r="L298" s="16" t="s">
        <v>441</v>
      </c>
      <c r="M298" s="16" t="s">
        <v>31</v>
      </c>
      <c r="N298" s="17"/>
      <c r="O298" s="17" t="s">
        <v>713</v>
      </c>
      <c r="P298" s="16" t="s">
        <v>33</v>
      </c>
      <c r="Q298" s="16"/>
      <c r="R298" s="16" t="s">
        <v>34</v>
      </c>
    </row>
    <row r="299" customHeight="1" spans="1:18">
      <c r="A299" s="16">
        <v>296</v>
      </c>
      <c r="B299" s="16" t="s">
        <v>20</v>
      </c>
      <c r="C299" s="17" t="s">
        <v>21</v>
      </c>
      <c r="D299" s="17" t="s">
        <v>201</v>
      </c>
      <c r="E299" s="16" t="s">
        <v>86</v>
      </c>
      <c r="F299" s="17" t="s">
        <v>709</v>
      </c>
      <c r="G299" s="16" t="s">
        <v>145</v>
      </c>
      <c r="H299" s="17" t="s">
        <v>710</v>
      </c>
      <c r="I299" s="16" t="s">
        <v>132</v>
      </c>
      <c r="J299" s="17" t="s">
        <v>722</v>
      </c>
      <c r="K299" s="16"/>
      <c r="L299" s="16" t="s">
        <v>50</v>
      </c>
      <c r="M299" s="16" t="s">
        <v>31</v>
      </c>
      <c r="N299" s="17"/>
      <c r="O299" s="17" t="s">
        <v>713</v>
      </c>
      <c r="P299" s="16" t="s">
        <v>33</v>
      </c>
      <c r="Q299" s="16"/>
      <c r="R299" s="16" t="s">
        <v>34</v>
      </c>
    </row>
    <row r="300" customHeight="1" spans="1:18">
      <c r="A300" s="16">
        <v>297</v>
      </c>
      <c r="B300" s="16" t="s">
        <v>20</v>
      </c>
      <c r="C300" s="17" t="s">
        <v>21</v>
      </c>
      <c r="D300" s="17" t="s">
        <v>201</v>
      </c>
      <c r="E300" s="16" t="s">
        <v>86</v>
      </c>
      <c r="F300" s="17" t="s">
        <v>709</v>
      </c>
      <c r="G300" s="16" t="s">
        <v>145</v>
      </c>
      <c r="H300" s="17" t="s">
        <v>710</v>
      </c>
      <c r="I300" s="16" t="s">
        <v>132</v>
      </c>
      <c r="J300" s="17" t="s">
        <v>723</v>
      </c>
      <c r="K300" s="16"/>
      <c r="L300" s="16" t="s">
        <v>30</v>
      </c>
      <c r="M300" s="16" t="s">
        <v>31</v>
      </c>
      <c r="N300" s="17" t="s">
        <v>722</v>
      </c>
      <c r="O300" s="17" t="s">
        <v>713</v>
      </c>
      <c r="P300" s="16" t="s">
        <v>33</v>
      </c>
      <c r="Q300" s="16"/>
      <c r="R300" s="16" t="s">
        <v>34</v>
      </c>
    </row>
    <row r="301" customHeight="1" spans="1:18">
      <c r="A301" s="16">
        <v>298</v>
      </c>
      <c r="B301" s="16" t="s">
        <v>20</v>
      </c>
      <c r="C301" s="17" t="s">
        <v>21</v>
      </c>
      <c r="D301" s="17" t="s">
        <v>201</v>
      </c>
      <c r="E301" s="16" t="s">
        <v>86</v>
      </c>
      <c r="F301" s="17" t="s">
        <v>709</v>
      </c>
      <c r="G301" s="16" t="s">
        <v>145</v>
      </c>
      <c r="H301" s="17" t="s">
        <v>710</v>
      </c>
      <c r="I301" s="16" t="s">
        <v>27</v>
      </c>
      <c r="J301" s="17" t="s">
        <v>724</v>
      </c>
      <c r="K301" s="16" t="s">
        <v>725</v>
      </c>
      <c r="L301" s="16" t="s">
        <v>58</v>
      </c>
      <c r="M301" s="16" t="s">
        <v>215</v>
      </c>
      <c r="N301" s="17"/>
      <c r="O301" s="17" t="s">
        <v>726</v>
      </c>
      <c r="P301" s="16" t="s">
        <v>33</v>
      </c>
      <c r="Q301" s="16"/>
      <c r="R301" s="16" t="s">
        <v>34</v>
      </c>
    </row>
    <row r="302" customHeight="1" spans="1:18">
      <c r="A302" s="16">
        <v>299</v>
      </c>
      <c r="B302" s="16" t="s">
        <v>20</v>
      </c>
      <c r="C302" s="17" t="s">
        <v>21</v>
      </c>
      <c r="D302" s="17" t="s">
        <v>201</v>
      </c>
      <c r="E302" s="16" t="s">
        <v>86</v>
      </c>
      <c r="F302" s="17" t="s">
        <v>709</v>
      </c>
      <c r="G302" s="16" t="s">
        <v>145</v>
      </c>
      <c r="H302" s="17" t="s">
        <v>710</v>
      </c>
      <c r="I302" s="16" t="s">
        <v>35</v>
      </c>
      <c r="J302" s="17" t="s">
        <v>727</v>
      </c>
      <c r="K302" s="16" t="s">
        <v>728</v>
      </c>
      <c r="L302" s="16" t="s">
        <v>122</v>
      </c>
      <c r="M302" s="16" t="s">
        <v>215</v>
      </c>
      <c r="N302" s="17"/>
      <c r="O302" s="17" t="s">
        <v>726</v>
      </c>
      <c r="P302" s="16" t="s">
        <v>33</v>
      </c>
      <c r="Q302" s="16"/>
      <c r="R302" s="16" t="s">
        <v>34</v>
      </c>
    </row>
    <row r="303" customHeight="1" spans="1:18">
      <c r="A303" s="16">
        <v>300</v>
      </c>
      <c r="B303" s="16" t="s">
        <v>20</v>
      </c>
      <c r="C303" s="17" t="s">
        <v>21</v>
      </c>
      <c r="D303" s="17" t="s">
        <v>201</v>
      </c>
      <c r="E303" s="16" t="s">
        <v>86</v>
      </c>
      <c r="F303" s="17" t="s">
        <v>709</v>
      </c>
      <c r="G303" s="16" t="s">
        <v>92</v>
      </c>
      <c r="H303" s="17" t="s">
        <v>729</v>
      </c>
      <c r="I303" s="16" t="s">
        <v>132</v>
      </c>
      <c r="J303" s="17" t="s">
        <v>730</v>
      </c>
      <c r="K303" s="16"/>
      <c r="L303" s="16" t="s">
        <v>50</v>
      </c>
      <c r="M303" s="16" t="s">
        <v>215</v>
      </c>
      <c r="N303" s="17"/>
      <c r="O303" s="17" t="s">
        <v>726</v>
      </c>
      <c r="P303" s="16" t="s">
        <v>33</v>
      </c>
      <c r="Q303" s="16"/>
      <c r="R303" s="16" t="s">
        <v>34</v>
      </c>
    </row>
    <row r="304" customHeight="1" spans="1:18">
      <c r="A304" s="16">
        <v>301</v>
      </c>
      <c r="B304" s="16" t="s">
        <v>20</v>
      </c>
      <c r="C304" s="17" t="s">
        <v>21</v>
      </c>
      <c r="D304" s="17" t="s">
        <v>201</v>
      </c>
      <c r="E304" s="16" t="s">
        <v>86</v>
      </c>
      <c r="F304" s="17" t="s">
        <v>709</v>
      </c>
      <c r="G304" s="16" t="s">
        <v>92</v>
      </c>
      <c r="H304" s="17" t="s">
        <v>729</v>
      </c>
      <c r="I304" s="16" t="s">
        <v>132</v>
      </c>
      <c r="J304" s="17" t="s">
        <v>731</v>
      </c>
      <c r="K304" s="16"/>
      <c r="L304" s="16" t="s">
        <v>30</v>
      </c>
      <c r="M304" s="16" t="s">
        <v>215</v>
      </c>
      <c r="N304" s="17" t="s">
        <v>730</v>
      </c>
      <c r="O304" s="17" t="s">
        <v>726</v>
      </c>
      <c r="P304" s="16" t="s">
        <v>33</v>
      </c>
      <c r="Q304" s="16"/>
      <c r="R304" s="16" t="s">
        <v>34</v>
      </c>
    </row>
    <row r="305" customHeight="1" spans="1:18">
      <c r="A305" s="16">
        <v>302</v>
      </c>
      <c r="B305" s="16" t="s">
        <v>20</v>
      </c>
      <c r="C305" s="17" t="s">
        <v>21</v>
      </c>
      <c r="D305" s="17" t="s">
        <v>201</v>
      </c>
      <c r="E305" s="16" t="s">
        <v>86</v>
      </c>
      <c r="F305" s="17" t="s">
        <v>709</v>
      </c>
      <c r="G305" s="16" t="s">
        <v>92</v>
      </c>
      <c r="H305" s="17" t="s">
        <v>729</v>
      </c>
      <c r="I305" s="16" t="s">
        <v>27</v>
      </c>
      <c r="J305" s="17" t="s">
        <v>732</v>
      </c>
      <c r="K305" s="16" t="s">
        <v>733</v>
      </c>
      <c r="L305" s="16" t="s">
        <v>72</v>
      </c>
      <c r="M305" s="16" t="s">
        <v>215</v>
      </c>
      <c r="N305" s="17"/>
      <c r="O305" s="17" t="s">
        <v>734</v>
      </c>
      <c r="P305" s="16" t="s">
        <v>33</v>
      </c>
      <c r="Q305" s="16"/>
      <c r="R305" s="16" t="s">
        <v>34</v>
      </c>
    </row>
    <row r="306" customHeight="1" spans="1:18">
      <c r="A306" s="16">
        <v>303</v>
      </c>
      <c r="B306" s="16" t="s">
        <v>20</v>
      </c>
      <c r="C306" s="17" t="s">
        <v>21</v>
      </c>
      <c r="D306" s="17" t="s">
        <v>201</v>
      </c>
      <c r="E306" s="16" t="s">
        <v>86</v>
      </c>
      <c r="F306" s="17" t="s">
        <v>709</v>
      </c>
      <c r="G306" s="16" t="s">
        <v>562</v>
      </c>
      <c r="H306" s="17" t="s">
        <v>735</v>
      </c>
      <c r="I306" s="16" t="s">
        <v>132</v>
      </c>
      <c r="J306" s="17" t="s">
        <v>736</v>
      </c>
      <c r="K306" s="16"/>
      <c r="L306" s="16" t="s">
        <v>50</v>
      </c>
      <c r="M306" s="16" t="s">
        <v>215</v>
      </c>
      <c r="N306" s="17"/>
      <c r="O306" s="17" t="s">
        <v>734</v>
      </c>
      <c r="P306" s="16" t="s">
        <v>33</v>
      </c>
      <c r="Q306" s="16"/>
      <c r="R306" s="16" t="s">
        <v>34</v>
      </c>
    </row>
    <row r="307" customHeight="1" spans="1:18">
      <c r="A307" s="16">
        <v>304</v>
      </c>
      <c r="B307" s="16" t="s">
        <v>20</v>
      </c>
      <c r="C307" s="17" t="s">
        <v>21</v>
      </c>
      <c r="D307" s="17" t="s">
        <v>201</v>
      </c>
      <c r="E307" s="16" t="s">
        <v>86</v>
      </c>
      <c r="F307" s="17" t="s">
        <v>709</v>
      </c>
      <c r="G307" s="16" t="s">
        <v>562</v>
      </c>
      <c r="H307" s="17" t="s">
        <v>735</v>
      </c>
      <c r="I307" s="16" t="s">
        <v>132</v>
      </c>
      <c r="J307" s="17" t="s">
        <v>737</v>
      </c>
      <c r="K307" s="16"/>
      <c r="L307" s="16" t="s">
        <v>30</v>
      </c>
      <c r="M307" s="16" t="s">
        <v>215</v>
      </c>
      <c r="N307" s="17" t="s">
        <v>736</v>
      </c>
      <c r="O307" s="17" t="s">
        <v>734</v>
      </c>
      <c r="P307" s="16" t="s">
        <v>33</v>
      </c>
      <c r="Q307" s="16"/>
      <c r="R307" s="16" t="s">
        <v>34</v>
      </c>
    </row>
    <row r="308" customHeight="1" spans="1:18">
      <c r="A308" s="16">
        <v>305</v>
      </c>
      <c r="B308" s="16" t="s">
        <v>20</v>
      </c>
      <c r="C308" s="17" t="s">
        <v>21</v>
      </c>
      <c r="D308" s="17" t="s">
        <v>201</v>
      </c>
      <c r="E308" s="16" t="s">
        <v>86</v>
      </c>
      <c r="F308" s="17" t="s">
        <v>709</v>
      </c>
      <c r="G308" s="16" t="s">
        <v>562</v>
      </c>
      <c r="H308" s="17" t="s">
        <v>735</v>
      </c>
      <c r="I308" s="16" t="s">
        <v>27</v>
      </c>
      <c r="J308" s="17" t="s">
        <v>738</v>
      </c>
      <c r="K308" s="16" t="s">
        <v>739</v>
      </c>
      <c r="L308" s="16" t="s">
        <v>50</v>
      </c>
      <c r="M308" s="16" t="s">
        <v>215</v>
      </c>
      <c r="N308" s="17"/>
      <c r="O308" s="17" t="s">
        <v>740</v>
      </c>
      <c r="P308" s="16" t="s">
        <v>33</v>
      </c>
      <c r="Q308" s="16"/>
      <c r="R308" s="16" t="s">
        <v>34</v>
      </c>
    </row>
    <row r="309" customHeight="1" spans="1:18">
      <c r="A309" s="16">
        <v>306</v>
      </c>
      <c r="B309" s="16" t="s">
        <v>20</v>
      </c>
      <c r="C309" s="17" t="s">
        <v>21</v>
      </c>
      <c r="D309" s="17" t="s">
        <v>39</v>
      </c>
      <c r="E309" s="16" t="s">
        <v>23</v>
      </c>
      <c r="F309" s="17" t="s">
        <v>40</v>
      </c>
      <c r="G309" s="16" t="s">
        <v>204</v>
      </c>
      <c r="H309" s="17" t="s">
        <v>702</v>
      </c>
      <c r="I309" s="16" t="s">
        <v>35</v>
      </c>
      <c r="J309" s="17" t="s">
        <v>741</v>
      </c>
      <c r="K309" s="16" t="s">
        <v>742</v>
      </c>
      <c r="L309" s="16" t="s">
        <v>122</v>
      </c>
      <c r="M309" s="16" t="s">
        <v>215</v>
      </c>
      <c r="N309" s="17"/>
      <c r="O309" s="17" t="s">
        <v>740</v>
      </c>
      <c r="P309" s="16" t="s">
        <v>33</v>
      </c>
      <c r="Q309" s="16"/>
      <c r="R309" s="16" t="s">
        <v>34</v>
      </c>
    </row>
    <row r="310" customHeight="1" spans="1:18">
      <c r="A310" s="16">
        <v>307</v>
      </c>
      <c r="B310" s="16" t="s">
        <v>20</v>
      </c>
      <c r="C310" s="17" t="s">
        <v>21</v>
      </c>
      <c r="D310" s="17" t="s">
        <v>201</v>
      </c>
      <c r="E310" s="16" t="s">
        <v>86</v>
      </c>
      <c r="F310" s="17" t="s">
        <v>709</v>
      </c>
      <c r="G310" s="16" t="s">
        <v>562</v>
      </c>
      <c r="H310" s="17" t="s">
        <v>735</v>
      </c>
      <c r="I310" s="16" t="s">
        <v>132</v>
      </c>
      <c r="J310" s="17" t="s">
        <v>743</v>
      </c>
      <c r="K310" s="16"/>
      <c r="L310" s="16" t="s">
        <v>50</v>
      </c>
      <c r="M310" s="16" t="s">
        <v>215</v>
      </c>
      <c r="N310" s="17"/>
      <c r="O310" s="17" t="s">
        <v>740</v>
      </c>
      <c r="P310" s="16" t="s">
        <v>33</v>
      </c>
      <c r="Q310" s="16"/>
      <c r="R310" s="16" t="s">
        <v>34</v>
      </c>
    </row>
    <row r="311" customHeight="1" spans="1:18">
      <c r="A311" s="16">
        <v>308</v>
      </c>
      <c r="B311" s="16" t="s">
        <v>20</v>
      </c>
      <c r="C311" s="17" t="s">
        <v>21</v>
      </c>
      <c r="D311" s="17" t="s">
        <v>201</v>
      </c>
      <c r="E311" s="16" t="s">
        <v>86</v>
      </c>
      <c r="F311" s="17" t="s">
        <v>709</v>
      </c>
      <c r="G311" s="16" t="s">
        <v>562</v>
      </c>
      <c r="H311" s="17" t="s">
        <v>735</v>
      </c>
      <c r="I311" s="16" t="s">
        <v>132</v>
      </c>
      <c r="J311" s="17" t="s">
        <v>744</v>
      </c>
      <c r="K311" s="16"/>
      <c r="L311" s="16" t="s">
        <v>30</v>
      </c>
      <c r="M311" s="16" t="s">
        <v>215</v>
      </c>
      <c r="N311" s="17" t="s">
        <v>743</v>
      </c>
      <c r="O311" s="17" t="s">
        <v>740</v>
      </c>
      <c r="P311" s="16" t="s">
        <v>33</v>
      </c>
      <c r="Q311" s="16"/>
      <c r="R311" s="16" t="s">
        <v>34</v>
      </c>
    </row>
    <row r="312" customHeight="1" spans="1:18">
      <c r="A312" s="16">
        <v>309</v>
      </c>
      <c r="B312" s="16" t="s">
        <v>20</v>
      </c>
      <c r="C312" s="17" t="s">
        <v>21</v>
      </c>
      <c r="D312" s="17" t="s">
        <v>39</v>
      </c>
      <c r="E312" s="16" t="s">
        <v>23</v>
      </c>
      <c r="F312" s="17" t="s">
        <v>40</v>
      </c>
      <c r="G312" s="16" t="s">
        <v>562</v>
      </c>
      <c r="H312" s="17" t="s">
        <v>745</v>
      </c>
      <c r="I312" s="16" t="s">
        <v>27</v>
      </c>
      <c r="J312" s="17" t="s">
        <v>746</v>
      </c>
      <c r="K312" s="16" t="s">
        <v>747</v>
      </c>
      <c r="L312" s="16" t="s">
        <v>30</v>
      </c>
      <c r="M312" s="16" t="s">
        <v>215</v>
      </c>
      <c r="N312" s="17"/>
      <c r="O312" s="17" t="s">
        <v>740</v>
      </c>
      <c r="P312" s="16" t="s">
        <v>33</v>
      </c>
      <c r="Q312" s="16"/>
      <c r="R312" s="16" t="s">
        <v>34</v>
      </c>
    </row>
    <row r="313" customHeight="1" spans="1:18">
      <c r="A313" s="16">
        <v>310</v>
      </c>
      <c r="B313" s="16" t="s">
        <v>20</v>
      </c>
      <c r="C313" s="17" t="s">
        <v>21</v>
      </c>
      <c r="D313" s="17" t="s">
        <v>39</v>
      </c>
      <c r="E313" s="16" t="s">
        <v>23</v>
      </c>
      <c r="F313" s="17" t="s">
        <v>40</v>
      </c>
      <c r="G313" s="16" t="s">
        <v>562</v>
      </c>
      <c r="H313" s="17" t="s">
        <v>745</v>
      </c>
      <c r="I313" s="16" t="s">
        <v>35</v>
      </c>
      <c r="J313" s="17" t="s">
        <v>748</v>
      </c>
      <c r="K313" s="16" t="s">
        <v>749</v>
      </c>
      <c r="L313" s="16" t="s">
        <v>233</v>
      </c>
      <c r="M313" s="16" t="s">
        <v>31</v>
      </c>
      <c r="N313" s="17"/>
      <c r="O313" s="17" t="s">
        <v>740</v>
      </c>
      <c r="P313" s="16" t="s">
        <v>33</v>
      </c>
      <c r="Q313" s="16"/>
      <c r="R313" s="16" t="s">
        <v>34</v>
      </c>
    </row>
    <row r="314" customHeight="1" spans="1:18">
      <c r="A314" s="16">
        <v>311</v>
      </c>
      <c r="B314" s="16" t="s">
        <v>20</v>
      </c>
      <c r="C314" s="17" t="s">
        <v>21</v>
      </c>
      <c r="D314" s="17" t="s">
        <v>39</v>
      </c>
      <c r="E314" s="16" t="s">
        <v>23</v>
      </c>
      <c r="F314" s="17" t="s">
        <v>40</v>
      </c>
      <c r="G314" s="16" t="s">
        <v>562</v>
      </c>
      <c r="H314" s="17" t="s">
        <v>745</v>
      </c>
      <c r="I314" s="16" t="s">
        <v>132</v>
      </c>
      <c r="J314" s="17" t="s">
        <v>750</v>
      </c>
      <c r="K314" s="16"/>
      <c r="L314" s="16" t="s">
        <v>50</v>
      </c>
      <c r="M314" s="16" t="s">
        <v>31</v>
      </c>
      <c r="N314" s="17"/>
      <c r="O314" s="17" t="s">
        <v>740</v>
      </c>
      <c r="P314" s="16" t="s">
        <v>33</v>
      </c>
      <c r="Q314" s="16"/>
      <c r="R314" s="16" t="s">
        <v>34</v>
      </c>
    </row>
    <row r="315" customHeight="1" spans="1:18">
      <c r="A315" s="16">
        <v>312</v>
      </c>
      <c r="B315" s="16" t="s">
        <v>20</v>
      </c>
      <c r="C315" s="17" t="s">
        <v>21</v>
      </c>
      <c r="D315" s="17" t="s">
        <v>39</v>
      </c>
      <c r="E315" s="16" t="s">
        <v>23</v>
      </c>
      <c r="F315" s="17" t="s">
        <v>40</v>
      </c>
      <c r="G315" s="16" t="s">
        <v>562</v>
      </c>
      <c r="H315" s="17" t="s">
        <v>745</v>
      </c>
      <c r="I315" s="16" t="s">
        <v>132</v>
      </c>
      <c r="J315" s="17" t="s">
        <v>751</v>
      </c>
      <c r="K315" s="16"/>
      <c r="L315" s="16" t="s">
        <v>30</v>
      </c>
      <c r="M315" s="16" t="s">
        <v>31</v>
      </c>
      <c r="N315" s="17" t="s">
        <v>750</v>
      </c>
      <c r="O315" s="17" t="s">
        <v>740</v>
      </c>
      <c r="P315" s="16" t="s">
        <v>33</v>
      </c>
      <c r="Q315" s="16"/>
      <c r="R315" s="16" t="s">
        <v>34</v>
      </c>
    </row>
    <row r="316" customHeight="1" spans="1:18">
      <c r="A316" s="16">
        <v>313</v>
      </c>
      <c r="B316" s="16" t="s">
        <v>20</v>
      </c>
      <c r="C316" s="17" t="s">
        <v>21</v>
      </c>
      <c r="D316" s="17" t="s">
        <v>39</v>
      </c>
      <c r="E316" s="16" t="s">
        <v>23</v>
      </c>
      <c r="F316" s="17" t="s">
        <v>40</v>
      </c>
      <c r="G316" s="16" t="s">
        <v>752</v>
      </c>
      <c r="H316" s="17" t="s">
        <v>753</v>
      </c>
      <c r="I316" s="16" t="s">
        <v>27</v>
      </c>
      <c r="J316" s="17" t="s">
        <v>754</v>
      </c>
      <c r="K316" s="16" t="s">
        <v>755</v>
      </c>
      <c r="L316" s="16" t="s">
        <v>50</v>
      </c>
      <c r="M316" s="16" t="s">
        <v>31</v>
      </c>
      <c r="N316" s="17"/>
      <c r="O316" s="17" t="s">
        <v>756</v>
      </c>
      <c r="P316" s="16" t="s">
        <v>33</v>
      </c>
      <c r="Q316" s="16"/>
      <c r="R316" s="16" t="s">
        <v>34</v>
      </c>
    </row>
    <row r="317" customHeight="1" spans="1:18">
      <c r="A317" s="16">
        <v>314</v>
      </c>
      <c r="B317" s="16" t="s">
        <v>20</v>
      </c>
      <c r="C317" s="17" t="s">
        <v>21</v>
      </c>
      <c r="D317" s="17" t="s">
        <v>39</v>
      </c>
      <c r="E317" s="16" t="s">
        <v>23</v>
      </c>
      <c r="F317" s="17" t="s">
        <v>40</v>
      </c>
      <c r="G317" s="16" t="s">
        <v>752</v>
      </c>
      <c r="H317" s="17" t="s">
        <v>753</v>
      </c>
      <c r="I317" s="16" t="s">
        <v>132</v>
      </c>
      <c r="J317" s="17" t="s">
        <v>757</v>
      </c>
      <c r="K317" s="16"/>
      <c r="L317" s="16" t="s">
        <v>50</v>
      </c>
      <c r="M317" s="16" t="s">
        <v>215</v>
      </c>
      <c r="N317" s="17"/>
      <c r="O317" s="17" t="s">
        <v>756</v>
      </c>
      <c r="P317" s="16" t="s">
        <v>33</v>
      </c>
      <c r="Q317" s="16"/>
      <c r="R317" s="16" t="s">
        <v>34</v>
      </c>
    </row>
    <row r="318" customHeight="1" spans="1:18">
      <c r="A318" s="16">
        <v>315</v>
      </c>
      <c r="B318" s="16" t="s">
        <v>20</v>
      </c>
      <c r="C318" s="17" t="s">
        <v>21</v>
      </c>
      <c r="D318" s="17" t="s">
        <v>39</v>
      </c>
      <c r="E318" s="16" t="s">
        <v>23</v>
      </c>
      <c r="F318" s="17" t="s">
        <v>40</v>
      </c>
      <c r="G318" s="16" t="s">
        <v>752</v>
      </c>
      <c r="H318" s="17" t="s">
        <v>753</v>
      </c>
      <c r="I318" s="16" t="s">
        <v>132</v>
      </c>
      <c r="J318" s="17" t="s">
        <v>758</v>
      </c>
      <c r="K318" s="16"/>
      <c r="L318" s="16" t="s">
        <v>30</v>
      </c>
      <c r="M318" s="16" t="s">
        <v>215</v>
      </c>
      <c r="N318" s="17" t="s">
        <v>757</v>
      </c>
      <c r="O318" s="17" t="s">
        <v>756</v>
      </c>
      <c r="P318" s="16" t="s">
        <v>33</v>
      </c>
      <c r="Q318" s="16"/>
      <c r="R318" s="16" t="s">
        <v>34</v>
      </c>
    </row>
    <row r="319" customHeight="1" spans="1:18">
      <c r="A319" s="16">
        <v>316</v>
      </c>
      <c r="B319" s="16" t="s">
        <v>20</v>
      </c>
      <c r="C319" s="17" t="s">
        <v>21</v>
      </c>
      <c r="D319" s="17" t="s">
        <v>39</v>
      </c>
      <c r="E319" s="16" t="s">
        <v>23</v>
      </c>
      <c r="F319" s="17" t="s">
        <v>40</v>
      </c>
      <c r="G319" s="16" t="s">
        <v>752</v>
      </c>
      <c r="H319" s="17" t="s">
        <v>753</v>
      </c>
      <c r="I319" s="16" t="s">
        <v>27</v>
      </c>
      <c r="J319" s="17" t="s">
        <v>759</v>
      </c>
      <c r="K319" s="16" t="s">
        <v>755</v>
      </c>
      <c r="L319" s="16" t="s">
        <v>50</v>
      </c>
      <c r="M319" s="16" t="s">
        <v>31</v>
      </c>
      <c r="N319" s="17"/>
      <c r="O319" s="17" t="s">
        <v>756</v>
      </c>
      <c r="P319" s="16" t="s">
        <v>33</v>
      </c>
      <c r="Q319" s="16"/>
      <c r="R319" s="16" t="s">
        <v>34</v>
      </c>
    </row>
    <row r="320" customHeight="1" spans="1:18">
      <c r="A320" s="16">
        <v>317</v>
      </c>
      <c r="B320" s="16" t="s">
        <v>20</v>
      </c>
      <c r="C320" s="17" t="s">
        <v>21</v>
      </c>
      <c r="D320" s="17" t="s">
        <v>39</v>
      </c>
      <c r="E320" s="16" t="s">
        <v>23</v>
      </c>
      <c r="F320" s="17" t="s">
        <v>40</v>
      </c>
      <c r="G320" s="16" t="s">
        <v>752</v>
      </c>
      <c r="H320" s="17" t="s">
        <v>753</v>
      </c>
      <c r="I320" s="16" t="s">
        <v>35</v>
      </c>
      <c r="J320" s="17" t="s">
        <v>760</v>
      </c>
      <c r="K320" s="16" t="s">
        <v>761</v>
      </c>
      <c r="L320" s="16" t="s">
        <v>172</v>
      </c>
      <c r="M320" s="16" t="s">
        <v>215</v>
      </c>
      <c r="N320" s="17"/>
      <c r="O320" s="17" t="s">
        <v>756</v>
      </c>
      <c r="P320" s="16" t="s">
        <v>33</v>
      </c>
      <c r="Q320" s="16"/>
      <c r="R320" s="16" t="s">
        <v>34</v>
      </c>
    </row>
    <row r="321" customHeight="1" spans="1:18">
      <c r="A321" s="16">
        <v>318</v>
      </c>
      <c r="B321" s="16" t="s">
        <v>20</v>
      </c>
      <c r="C321" s="17" t="s">
        <v>21</v>
      </c>
      <c r="D321" s="17" t="s">
        <v>39</v>
      </c>
      <c r="E321" s="16" t="s">
        <v>23</v>
      </c>
      <c r="F321" s="17" t="s">
        <v>40</v>
      </c>
      <c r="G321" s="16" t="s">
        <v>752</v>
      </c>
      <c r="H321" s="17" t="s">
        <v>753</v>
      </c>
      <c r="I321" s="16" t="s">
        <v>132</v>
      </c>
      <c r="J321" s="17" t="s">
        <v>762</v>
      </c>
      <c r="K321" s="16"/>
      <c r="L321" s="16" t="s">
        <v>50</v>
      </c>
      <c r="M321" s="16" t="s">
        <v>31</v>
      </c>
      <c r="N321" s="17"/>
      <c r="O321" s="17" t="s">
        <v>756</v>
      </c>
      <c r="P321" s="16" t="s">
        <v>33</v>
      </c>
      <c r="Q321" s="16"/>
      <c r="R321" s="16" t="s">
        <v>34</v>
      </c>
    </row>
    <row r="322" customHeight="1" spans="1:18">
      <c r="A322" s="16">
        <v>319</v>
      </c>
      <c r="B322" s="16" t="s">
        <v>20</v>
      </c>
      <c r="C322" s="17" t="s">
        <v>21</v>
      </c>
      <c r="D322" s="17" t="s">
        <v>39</v>
      </c>
      <c r="E322" s="16" t="s">
        <v>23</v>
      </c>
      <c r="F322" s="17" t="s">
        <v>40</v>
      </c>
      <c r="G322" s="16" t="s">
        <v>752</v>
      </c>
      <c r="H322" s="17" t="s">
        <v>753</v>
      </c>
      <c r="I322" s="16" t="s">
        <v>132</v>
      </c>
      <c r="J322" s="17" t="s">
        <v>763</v>
      </c>
      <c r="K322" s="16"/>
      <c r="L322" s="16" t="s">
        <v>30</v>
      </c>
      <c r="M322" s="16" t="s">
        <v>215</v>
      </c>
      <c r="N322" s="17" t="s">
        <v>762</v>
      </c>
      <c r="O322" s="17" t="s">
        <v>756</v>
      </c>
      <c r="P322" s="16" t="s">
        <v>33</v>
      </c>
      <c r="Q322" s="16"/>
      <c r="R322" s="16" t="s">
        <v>34</v>
      </c>
    </row>
    <row r="323" customHeight="1" spans="1:18">
      <c r="A323" s="16">
        <v>320</v>
      </c>
      <c r="B323" s="16" t="s">
        <v>20</v>
      </c>
      <c r="C323" s="17" t="s">
        <v>21</v>
      </c>
      <c r="D323" s="17" t="s">
        <v>39</v>
      </c>
      <c r="E323" s="16" t="s">
        <v>23</v>
      </c>
      <c r="F323" s="17" t="s">
        <v>40</v>
      </c>
      <c r="G323" s="16" t="s">
        <v>752</v>
      </c>
      <c r="H323" s="17" t="s">
        <v>753</v>
      </c>
      <c r="I323" s="16" t="s">
        <v>27</v>
      </c>
      <c r="J323" s="17" t="s">
        <v>764</v>
      </c>
      <c r="K323" s="16" t="s">
        <v>755</v>
      </c>
      <c r="L323" s="16" t="s">
        <v>50</v>
      </c>
      <c r="M323" s="16" t="s">
        <v>215</v>
      </c>
      <c r="N323" s="17"/>
      <c r="O323" s="17" t="s">
        <v>756</v>
      </c>
      <c r="P323" s="16" t="s">
        <v>33</v>
      </c>
      <c r="Q323" s="16"/>
      <c r="R323" s="16" t="s">
        <v>34</v>
      </c>
    </row>
    <row r="324" customHeight="1" spans="1:18">
      <c r="A324" s="16">
        <v>321</v>
      </c>
      <c r="B324" s="16" t="s">
        <v>20</v>
      </c>
      <c r="C324" s="17" t="s">
        <v>21</v>
      </c>
      <c r="D324" s="17" t="s">
        <v>39</v>
      </c>
      <c r="E324" s="16" t="s">
        <v>23</v>
      </c>
      <c r="F324" s="17" t="s">
        <v>40</v>
      </c>
      <c r="G324" s="16" t="s">
        <v>752</v>
      </c>
      <c r="H324" s="17" t="s">
        <v>753</v>
      </c>
      <c r="I324" s="16" t="s">
        <v>35</v>
      </c>
      <c r="J324" s="17" t="s">
        <v>765</v>
      </c>
      <c r="K324" s="16" t="s">
        <v>766</v>
      </c>
      <c r="L324" s="16" t="s">
        <v>122</v>
      </c>
      <c r="M324" s="16" t="s">
        <v>215</v>
      </c>
      <c r="N324" s="17"/>
      <c r="O324" s="17" t="s">
        <v>756</v>
      </c>
      <c r="P324" s="16" t="s">
        <v>33</v>
      </c>
      <c r="Q324" s="16"/>
      <c r="R324" s="16" t="s">
        <v>34</v>
      </c>
    </row>
    <row r="325" customHeight="1" spans="1:18">
      <c r="A325" s="16">
        <v>322</v>
      </c>
      <c r="B325" s="16" t="s">
        <v>20</v>
      </c>
      <c r="C325" s="17" t="s">
        <v>21</v>
      </c>
      <c r="D325" s="17" t="s">
        <v>39</v>
      </c>
      <c r="E325" s="16" t="s">
        <v>23</v>
      </c>
      <c r="F325" s="17" t="s">
        <v>40</v>
      </c>
      <c r="G325" s="16" t="s">
        <v>752</v>
      </c>
      <c r="H325" s="17" t="s">
        <v>753</v>
      </c>
      <c r="I325" s="16" t="s">
        <v>132</v>
      </c>
      <c r="J325" s="17" t="s">
        <v>767</v>
      </c>
      <c r="K325" s="16"/>
      <c r="L325" s="16" t="s">
        <v>50</v>
      </c>
      <c r="M325" s="16" t="s">
        <v>31</v>
      </c>
      <c r="N325" s="17"/>
      <c r="O325" s="17" t="s">
        <v>756</v>
      </c>
      <c r="P325" s="16" t="s">
        <v>33</v>
      </c>
      <c r="Q325" s="16"/>
      <c r="R325" s="16" t="s">
        <v>34</v>
      </c>
    </row>
    <row r="326" customHeight="1" spans="1:18">
      <c r="A326" s="16">
        <v>323</v>
      </c>
      <c r="B326" s="16" t="s">
        <v>20</v>
      </c>
      <c r="C326" s="17" t="s">
        <v>21</v>
      </c>
      <c r="D326" s="17" t="s">
        <v>39</v>
      </c>
      <c r="E326" s="16" t="s">
        <v>23</v>
      </c>
      <c r="F326" s="17" t="s">
        <v>40</v>
      </c>
      <c r="G326" s="16" t="s">
        <v>752</v>
      </c>
      <c r="H326" s="17" t="s">
        <v>753</v>
      </c>
      <c r="I326" s="16" t="s">
        <v>132</v>
      </c>
      <c r="J326" s="17" t="s">
        <v>768</v>
      </c>
      <c r="K326" s="16"/>
      <c r="L326" s="16" t="s">
        <v>30</v>
      </c>
      <c r="M326" s="16" t="s">
        <v>215</v>
      </c>
      <c r="N326" s="17" t="s">
        <v>767</v>
      </c>
      <c r="O326" s="17" t="s">
        <v>756</v>
      </c>
      <c r="P326" s="16" t="s">
        <v>33</v>
      </c>
      <c r="Q326" s="16"/>
      <c r="R326" s="16" t="s">
        <v>34</v>
      </c>
    </row>
    <row r="327" customHeight="1" spans="1:18">
      <c r="A327" s="16">
        <v>324</v>
      </c>
      <c r="B327" s="16" t="s">
        <v>20</v>
      </c>
      <c r="C327" s="17" t="s">
        <v>21</v>
      </c>
      <c r="D327" s="17" t="s">
        <v>39</v>
      </c>
      <c r="E327" s="16" t="s">
        <v>23</v>
      </c>
      <c r="F327" s="17" t="s">
        <v>40</v>
      </c>
      <c r="G327" s="16" t="s">
        <v>588</v>
      </c>
      <c r="H327" s="17" t="s">
        <v>769</v>
      </c>
      <c r="I327" s="16" t="s">
        <v>27</v>
      </c>
      <c r="J327" s="17" t="s">
        <v>770</v>
      </c>
      <c r="K327" s="16" t="s">
        <v>755</v>
      </c>
      <c r="L327" s="16" t="s">
        <v>30</v>
      </c>
      <c r="M327" s="16" t="s">
        <v>31</v>
      </c>
      <c r="N327" s="17"/>
      <c r="O327" s="17" t="s">
        <v>756</v>
      </c>
      <c r="P327" s="16" t="s">
        <v>33</v>
      </c>
      <c r="Q327" s="16"/>
      <c r="R327" s="16" t="s">
        <v>34</v>
      </c>
    </row>
    <row r="328" customHeight="1" spans="1:18">
      <c r="A328" s="16">
        <v>325</v>
      </c>
      <c r="B328" s="16" t="s">
        <v>20</v>
      </c>
      <c r="C328" s="17" t="s">
        <v>21</v>
      </c>
      <c r="D328" s="17" t="s">
        <v>39</v>
      </c>
      <c r="E328" s="16" t="s">
        <v>23</v>
      </c>
      <c r="F328" s="17" t="s">
        <v>40</v>
      </c>
      <c r="G328" s="16" t="s">
        <v>588</v>
      </c>
      <c r="H328" s="17" t="s">
        <v>769</v>
      </c>
      <c r="I328" s="16" t="s">
        <v>132</v>
      </c>
      <c r="J328" s="17" t="s">
        <v>771</v>
      </c>
      <c r="K328" s="16"/>
      <c r="L328" s="16" t="s">
        <v>50</v>
      </c>
      <c r="M328" s="16" t="s">
        <v>215</v>
      </c>
      <c r="N328" s="17"/>
      <c r="O328" s="17" t="s">
        <v>756</v>
      </c>
      <c r="P328" s="16" t="s">
        <v>33</v>
      </c>
      <c r="Q328" s="16"/>
      <c r="R328" s="16" t="s">
        <v>34</v>
      </c>
    </row>
    <row r="329" customHeight="1" spans="1:18">
      <c r="A329" s="16">
        <v>326</v>
      </c>
      <c r="B329" s="16" t="s">
        <v>20</v>
      </c>
      <c r="C329" s="17" t="s">
        <v>21</v>
      </c>
      <c r="D329" s="17" t="s">
        <v>39</v>
      </c>
      <c r="E329" s="16" t="s">
        <v>23</v>
      </c>
      <c r="F329" s="17" t="s">
        <v>40</v>
      </c>
      <c r="G329" s="16" t="s">
        <v>588</v>
      </c>
      <c r="H329" s="17" t="s">
        <v>769</v>
      </c>
      <c r="I329" s="16" t="s">
        <v>27</v>
      </c>
      <c r="J329" s="17" t="s">
        <v>772</v>
      </c>
      <c r="K329" s="16" t="s">
        <v>755</v>
      </c>
      <c r="L329" s="16" t="s">
        <v>50</v>
      </c>
      <c r="M329" s="16" t="s">
        <v>31</v>
      </c>
      <c r="N329" s="17"/>
      <c r="O329" s="17" t="s">
        <v>756</v>
      </c>
      <c r="P329" s="16" t="s">
        <v>33</v>
      </c>
      <c r="Q329" s="16"/>
      <c r="R329" s="16" t="s">
        <v>34</v>
      </c>
    </row>
    <row r="330" customHeight="1" spans="1:18">
      <c r="A330" s="16">
        <v>327</v>
      </c>
      <c r="B330" s="16" t="s">
        <v>20</v>
      </c>
      <c r="C330" s="17" t="s">
        <v>21</v>
      </c>
      <c r="D330" s="17" t="s">
        <v>39</v>
      </c>
      <c r="E330" s="16" t="s">
        <v>23</v>
      </c>
      <c r="F330" s="17" t="s">
        <v>40</v>
      </c>
      <c r="G330" s="16" t="s">
        <v>588</v>
      </c>
      <c r="H330" s="17" t="s">
        <v>769</v>
      </c>
      <c r="I330" s="16" t="s">
        <v>132</v>
      </c>
      <c r="J330" s="17" t="s">
        <v>773</v>
      </c>
      <c r="K330" s="16"/>
      <c r="L330" s="16" t="s">
        <v>30</v>
      </c>
      <c r="M330" s="16" t="s">
        <v>215</v>
      </c>
      <c r="N330" s="17" t="s">
        <v>774</v>
      </c>
      <c r="O330" s="17" t="s">
        <v>756</v>
      </c>
      <c r="P330" s="16" t="s">
        <v>33</v>
      </c>
      <c r="Q330" s="16"/>
      <c r="R330" s="16" t="s">
        <v>34</v>
      </c>
    </row>
    <row r="331" customHeight="1" spans="1:18">
      <c r="A331" s="16">
        <v>328</v>
      </c>
      <c r="B331" s="16" t="s">
        <v>20</v>
      </c>
      <c r="C331" s="17" t="s">
        <v>21</v>
      </c>
      <c r="D331" s="17" t="s">
        <v>201</v>
      </c>
      <c r="E331" s="16" t="s">
        <v>86</v>
      </c>
      <c r="F331" s="17" t="s">
        <v>709</v>
      </c>
      <c r="G331" s="16" t="s">
        <v>106</v>
      </c>
      <c r="H331" s="17" t="s">
        <v>209</v>
      </c>
      <c r="I331" s="16" t="s">
        <v>27</v>
      </c>
      <c r="J331" s="17" t="s">
        <v>775</v>
      </c>
      <c r="K331" s="16" t="s">
        <v>755</v>
      </c>
      <c r="L331" s="16" t="s">
        <v>50</v>
      </c>
      <c r="M331" s="16" t="s">
        <v>215</v>
      </c>
      <c r="N331" s="17"/>
      <c r="O331" s="17" t="s">
        <v>756</v>
      </c>
      <c r="P331" s="16" t="s">
        <v>33</v>
      </c>
      <c r="Q331" s="16"/>
      <c r="R331" s="16" t="s">
        <v>34</v>
      </c>
    </row>
    <row r="332" customHeight="1" spans="1:18">
      <c r="A332" s="16">
        <v>329</v>
      </c>
      <c r="B332" s="16" t="s">
        <v>20</v>
      </c>
      <c r="C332" s="17" t="s">
        <v>21</v>
      </c>
      <c r="D332" s="17" t="s">
        <v>201</v>
      </c>
      <c r="E332" s="16" t="s">
        <v>86</v>
      </c>
      <c r="F332" s="17" t="s">
        <v>709</v>
      </c>
      <c r="G332" s="16" t="s">
        <v>145</v>
      </c>
      <c r="H332" s="17" t="s">
        <v>710</v>
      </c>
      <c r="I332" s="16" t="s">
        <v>132</v>
      </c>
      <c r="J332" s="17" t="s">
        <v>776</v>
      </c>
      <c r="K332" s="16"/>
      <c r="L332" s="16" t="s">
        <v>50</v>
      </c>
      <c r="M332" s="16" t="s">
        <v>215</v>
      </c>
      <c r="N332" s="17"/>
      <c r="O332" s="17" t="s">
        <v>756</v>
      </c>
      <c r="P332" s="16" t="s">
        <v>33</v>
      </c>
      <c r="Q332" s="16"/>
      <c r="R332" s="16" t="s">
        <v>34</v>
      </c>
    </row>
    <row r="333" customHeight="1" spans="1:18">
      <c r="A333" s="16">
        <v>330</v>
      </c>
      <c r="B333" s="16" t="s">
        <v>20</v>
      </c>
      <c r="C333" s="17" t="s">
        <v>21</v>
      </c>
      <c r="D333" s="17" t="s">
        <v>39</v>
      </c>
      <c r="E333" s="16" t="s">
        <v>23</v>
      </c>
      <c r="F333" s="17" t="s">
        <v>40</v>
      </c>
      <c r="G333" s="16" t="s">
        <v>588</v>
      </c>
      <c r="H333" s="17" t="s">
        <v>769</v>
      </c>
      <c r="I333" s="16" t="s">
        <v>27</v>
      </c>
      <c r="J333" s="17" t="s">
        <v>777</v>
      </c>
      <c r="K333" s="16" t="s">
        <v>755</v>
      </c>
      <c r="L333" s="16" t="s">
        <v>50</v>
      </c>
      <c r="M333" s="16" t="s">
        <v>215</v>
      </c>
      <c r="N333" s="17"/>
      <c r="O333" s="17" t="s">
        <v>756</v>
      </c>
      <c r="P333" s="16" t="s">
        <v>33</v>
      </c>
      <c r="Q333" s="16"/>
      <c r="R333" s="16" t="s">
        <v>34</v>
      </c>
    </row>
    <row r="334" customHeight="1" spans="1:18">
      <c r="A334" s="16">
        <v>331</v>
      </c>
      <c r="B334" s="16" t="s">
        <v>20</v>
      </c>
      <c r="C334" s="17" t="s">
        <v>21</v>
      </c>
      <c r="D334" s="17" t="s">
        <v>39</v>
      </c>
      <c r="E334" s="16" t="s">
        <v>23</v>
      </c>
      <c r="F334" s="17" t="s">
        <v>40</v>
      </c>
      <c r="G334" s="16" t="s">
        <v>588</v>
      </c>
      <c r="H334" s="17" t="s">
        <v>769</v>
      </c>
      <c r="I334" s="16" t="s">
        <v>132</v>
      </c>
      <c r="J334" s="17" t="s">
        <v>778</v>
      </c>
      <c r="K334" s="16"/>
      <c r="L334" s="16" t="s">
        <v>30</v>
      </c>
      <c r="M334" s="16" t="s">
        <v>215</v>
      </c>
      <c r="N334" s="17" t="s">
        <v>779</v>
      </c>
      <c r="O334" s="17" t="s">
        <v>756</v>
      </c>
      <c r="P334" s="16" t="s">
        <v>33</v>
      </c>
      <c r="Q334" s="16"/>
      <c r="R334" s="16" t="s">
        <v>34</v>
      </c>
    </row>
    <row r="335" customHeight="1" spans="1:18">
      <c r="A335" s="16">
        <v>332</v>
      </c>
      <c r="B335" s="16" t="s">
        <v>20</v>
      </c>
      <c r="C335" s="17" t="s">
        <v>21</v>
      </c>
      <c r="D335" s="17" t="s">
        <v>39</v>
      </c>
      <c r="E335" s="16" t="s">
        <v>23</v>
      </c>
      <c r="F335" s="17" t="s">
        <v>40</v>
      </c>
      <c r="G335" s="16" t="s">
        <v>588</v>
      </c>
      <c r="H335" s="17" t="s">
        <v>769</v>
      </c>
      <c r="I335" s="16" t="s">
        <v>27</v>
      </c>
      <c r="J335" s="17" t="s">
        <v>780</v>
      </c>
      <c r="K335" s="16" t="s">
        <v>755</v>
      </c>
      <c r="L335" s="16" t="s">
        <v>50</v>
      </c>
      <c r="M335" s="16" t="s">
        <v>215</v>
      </c>
      <c r="N335" s="17"/>
      <c r="O335" s="17" t="s">
        <v>756</v>
      </c>
      <c r="P335" s="16" t="s">
        <v>33</v>
      </c>
      <c r="Q335" s="16"/>
      <c r="R335" s="16" t="s">
        <v>34</v>
      </c>
    </row>
    <row r="336" customHeight="1" spans="1:18">
      <c r="A336" s="16">
        <v>333</v>
      </c>
      <c r="B336" s="16" t="s">
        <v>20</v>
      </c>
      <c r="C336" s="17" t="s">
        <v>21</v>
      </c>
      <c r="D336" s="17" t="s">
        <v>39</v>
      </c>
      <c r="E336" s="16" t="s">
        <v>23</v>
      </c>
      <c r="F336" s="17" t="s">
        <v>40</v>
      </c>
      <c r="G336" s="16" t="s">
        <v>588</v>
      </c>
      <c r="H336" s="17" t="s">
        <v>769</v>
      </c>
      <c r="I336" s="16" t="s">
        <v>132</v>
      </c>
      <c r="J336" s="17" t="s">
        <v>781</v>
      </c>
      <c r="K336" s="16"/>
      <c r="L336" s="16" t="s">
        <v>30</v>
      </c>
      <c r="M336" s="16" t="s">
        <v>31</v>
      </c>
      <c r="N336" s="17" t="s">
        <v>782</v>
      </c>
      <c r="O336" s="17" t="s">
        <v>756</v>
      </c>
      <c r="P336" s="16" t="s">
        <v>33</v>
      </c>
      <c r="Q336" s="16"/>
      <c r="R336" s="16" t="s">
        <v>34</v>
      </c>
    </row>
    <row r="337" customHeight="1" spans="1:18">
      <c r="A337" s="16">
        <v>334</v>
      </c>
      <c r="B337" s="16" t="s">
        <v>20</v>
      </c>
      <c r="C337" s="17" t="s">
        <v>21</v>
      </c>
      <c r="D337" s="17" t="s">
        <v>39</v>
      </c>
      <c r="E337" s="16" t="s">
        <v>23</v>
      </c>
      <c r="F337" s="17" t="s">
        <v>40</v>
      </c>
      <c r="G337" s="16" t="s">
        <v>575</v>
      </c>
      <c r="H337" s="17" t="s">
        <v>783</v>
      </c>
      <c r="I337" s="16" t="s">
        <v>27</v>
      </c>
      <c r="J337" s="17" t="s">
        <v>784</v>
      </c>
      <c r="K337" s="16" t="s">
        <v>785</v>
      </c>
      <c r="L337" s="16" t="s">
        <v>30</v>
      </c>
      <c r="M337" s="16" t="s">
        <v>31</v>
      </c>
      <c r="N337" s="17"/>
      <c r="O337" s="17" t="s">
        <v>786</v>
      </c>
      <c r="P337" s="16" t="s">
        <v>33</v>
      </c>
      <c r="Q337" s="16"/>
      <c r="R337" s="16" t="s">
        <v>34</v>
      </c>
    </row>
    <row r="338" customHeight="1" spans="1:18">
      <c r="A338" s="16">
        <v>335</v>
      </c>
      <c r="B338" s="16" t="s">
        <v>20</v>
      </c>
      <c r="C338" s="17" t="s">
        <v>21</v>
      </c>
      <c r="D338" s="17" t="s">
        <v>39</v>
      </c>
      <c r="E338" s="16" t="s">
        <v>23</v>
      </c>
      <c r="F338" s="17" t="s">
        <v>40</v>
      </c>
      <c r="G338" s="16" t="s">
        <v>575</v>
      </c>
      <c r="H338" s="17" t="s">
        <v>783</v>
      </c>
      <c r="I338" s="16" t="s">
        <v>27</v>
      </c>
      <c r="J338" s="17" t="s">
        <v>787</v>
      </c>
      <c r="K338" s="16" t="s">
        <v>788</v>
      </c>
      <c r="L338" s="16" t="s">
        <v>58</v>
      </c>
      <c r="M338" s="16" t="s">
        <v>215</v>
      </c>
      <c r="N338" s="17"/>
      <c r="O338" s="17" t="s">
        <v>786</v>
      </c>
      <c r="P338" s="16" t="s">
        <v>33</v>
      </c>
      <c r="Q338" s="16"/>
      <c r="R338" s="16" t="s">
        <v>34</v>
      </c>
    </row>
    <row r="339" customHeight="1" spans="1:18">
      <c r="A339" s="16">
        <v>336</v>
      </c>
      <c r="B339" s="16" t="s">
        <v>20</v>
      </c>
      <c r="C339" s="17" t="s">
        <v>21</v>
      </c>
      <c r="D339" s="17" t="s">
        <v>201</v>
      </c>
      <c r="E339" s="16" t="s">
        <v>86</v>
      </c>
      <c r="F339" s="17" t="s">
        <v>709</v>
      </c>
      <c r="G339" s="16" t="s">
        <v>145</v>
      </c>
      <c r="H339" s="17" t="s">
        <v>710</v>
      </c>
      <c r="I339" s="16" t="s">
        <v>27</v>
      </c>
      <c r="J339" s="17" t="s">
        <v>789</v>
      </c>
      <c r="K339" s="16" t="s">
        <v>790</v>
      </c>
      <c r="L339" s="16" t="s">
        <v>72</v>
      </c>
      <c r="M339" s="16" t="s">
        <v>215</v>
      </c>
      <c r="N339" s="17"/>
      <c r="O339" s="17" t="s">
        <v>791</v>
      </c>
      <c r="P339" s="16" t="s">
        <v>33</v>
      </c>
      <c r="Q339" s="16"/>
      <c r="R339" s="16" t="s">
        <v>34</v>
      </c>
    </row>
    <row r="340" customHeight="1" spans="1:18">
      <c r="A340" s="16">
        <v>337</v>
      </c>
      <c r="B340" s="16" t="s">
        <v>20</v>
      </c>
      <c r="C340" s="17" t="s">
        <v>21</v>
      </c>
      <c r="D340" s="17" t="s">
        <v>201</v>
      </c>
      <c r="E340" s="16" t="s">
        <v>86</v>
      </c>
      <c r="F340" s="17" t="s">
        <v>709</v>
      </c>
      <c r="G340" s="16" t="s">
        <v>145</v>
      </c>
      <c r="H340" s="17" t="s">
        <v>710</v>
      </c>
      <c r="I340" s="16" t="s">
        <v>35</v>
      </c>
      <c r="J340" s="17" t="s">
        <v>792</v>
      </c>
      <c r="K340" s="16" t="s">
        <v>793</v>
      </c>
      <c r="L340" s="16" t="s">
        <v>38</v>
      </c>
      <c r="M340" s="16" t="s">
        <v>215</v>
      </c>
      <c r="N340" s="17"/>
      <c r="O340" s="17" t="s">
        <v>791</v>
      </c>
      <c r="P340" s="16" t="s">
        <v>33</v>
      </c>
      <c r="Q340" s="16"/>
      <c r="R340" s="16" t="s">
        <v>34</v>
      </c>
    </row>
    <row r="341" customHeight="1" spans="1:18">
      <c r="A341" s="16">
        <v>338</v>
      </c>
      <c r="B341" s="16" t="s">
        <v>20</v>
      </c>
      <c r="C341" s="17" t="s">
        <v>21</v>
      </c>
      <c r="D341" s="17" t="s">
        <v>201</v>
      </c>
      <c r="E341" s="16" t="s">
        <v>86</v>
      </c>
      <c r="F341" s="17" t="s">
        <v>709</v>
      </c>
      <c r="G341" s="16" t="s">
        <v>145</v>
      </c>
      <c r="H341" s="17" t="s">
        <v>710</v>
      </c>
      <c r="I341" s="16" t="s">
        <v>27</v>
      </c>
      <c r="J341" s="17" t="s">
        <v>794</v>
      </c>
      <c r="K341" s="16" t="s">
        <v>795</v>
      </c>
      <c r="L341" s="16" t="s">
        <v>50</v>
      </c>
      <c r="M341" s="16" t="s">
        <v>215</v>
      </c>
      <c r="N341" s="17"/>
      <c r="O341" s="17" t="s">
        <v>791</v>
      </c>
      <c r="P341" s="16" t="s">
        <v>33</v>
      </c>
      <c r="Q341" s="16"/>
      <c r="R341" s="16" t="s">
        <v>34</v>
      </c>
    </row>
    <row r="342" customHeight="1" spans="1:18">
      <c r="A342" s="16">
        <v>339</v>
      </c>
      <c r="B342" s="16" t="s">
        <v>20</v>
      </c>
      <c r="C342" s="17" t="s">
        <v>21</v>
      </c>
      <c r="D342" s="17" t="s">
        <v>201</v>
      </c>
      <c r="E342" s="16" t="s">
        <v>86</v>
      </c>
      <c r="F342" s="17" t="s">
        <v>709</v>
      </c>
      <c r="G342" s="16" t="s">
        <v>46</v>
      </c>
      <c r="H342" s="17" t="s">
        <v>796</v>
      </c>
      <c r="I342" s="16" t="s">
        <v>27</v>
      </c>
      <c r="J342" s="17" t="s">
        <v>797</v>
      </c>
      <c r="K342" s="16" t="s">
        <v>583</v>
      </c>
      <c r="L342" s="16" t="s">
        <v>30</v>
      </c>
      <c r="M342" s="16" t="s">
        <v>215</v>
      </c>
      <c r="N342" s="17"/>
      <c r="O342" s="17" t="s">
        <v>798</v>
      </c>
      <c r="P342" s="16" t="s">
        <v>33</v>
      </c>
      <c r="Q342" s="16"/>
      <c r="R342" s="16" t="s">
        <v>34</v>
      </c>
    </row>
    <row r="343" customHeight="1" spans="1:18">
      <c r="A343" s="16">
        <v>340</v>
      </c>
      <c r="B343" s="16" t="s">
        <v>20</v>
      </c>
      <c r="C343" s="17" t="s">
        <v>21</v>
      </c>
      <c r="D343" s="17" t="s">
        <v>201</v>
      </c>
      <c r="E343" s="16" t="s">
        <v>86</v>
      </c>
      <c r="F343" s="17" t="s">
        <v>709</v>
      </c>
      <c r="G343" s="16" t="s">
        <v>46</v>
      </c>
      <c r="H343" s="17" t="s">
        <v>796</v>
      </c>
      <c r="I343" s="16" t="s">
        <v>132</v>
      </c>
      <c r="J343" s="17" t="s">
        <v>799</v>
      </c>
      <c r="K343" s="16"/>
      <c r="L343" s="16" t="s">
        <v>50</v>
      </c>
      <c r="M343" s="16" t="s">
        <v>215</v>
      </c>
      <c r="N343" s="17"/>
      <c r="O343" s="17" t="s">
        <v>798</v>
      </c>
      <c r="P343" s="16" t="s">
        <v>33</v>
      </c>
      <c r="Q343" s="16"/>
      <c r="R343" s="16" t="s">
        <v>34</v>
      </c>
    </row>
    <row r="344" customHeight="1" spans="1:18">
      <c r="A344" s="16">
        <v>341</v>
      </c>
      <c r="B344" s="16" t="s">
        <v>20</v>
      </c>
      <c r="C344" s="17" t="s">
        <v>21</v>
      </c>
      <c r="D344" s="17" t="s">
        <v>201</v>
      </c>
      <c r="E344" s="16" t="s">
        <v>202</v>
      </c>
      <c r="F344" s="17" t="s">
        <v>203</v>
      </c>
      <c r="G344" s="16" t="s">
        <v>575</v>
      </c>
      <c r="H344" s="17" t="s">
        <v>800</v>
      </c>
      <c r="I344" s="16" t="s">
        <v>132</v>
      </c>
      <c r="J344" s="17" t="s">
        <v>801</v>
      </c>
      <c r="K344" s="16"/>
      <c r="L344" s="16" t="s">
        <v>30</v>
      </c>
      <c r="M344" s="16" t="s">
        <v>31</v>
      </c>
      <c r="N344" s="17" t="s">
        <v>802</v>
      </c>
      <c r="O344" s="17" t="s">
        <v>803</v>
      </c>
      <c r="P344" s="16" t="s">
        <v>33</v>
      </c>
      <c r="Q344" s="16"/>
      <c r="R344" s="16" t="s">
        <v>34</v>
      </c>
    </row>
    <row r="345" customHeight="1" spans="1:18">
      <c r="A345" s="16">
        <v>342</v>
      </c>
      <c r="B345" s="16" t="s">
        <v>20</v>
      </c>
      <c r="C345" s="17" t="s">
        <v>21</v>
      </c>
      <c r="D345" s="17" t="s">
        <v>201</v>
      </c>
      <c r="E345" s="16" t="s">
        <v>86</v>
      </c>
      <c r="F345" s="17" t="s">
        <v>709</v>
      </c>
      <c r="G345" s="16" t="s">
        <v>46</v>
      </c>
      <c r="H345" s="17" t="s">
        <v>796</v>
      </c>
      <c r="I345" s="16" t="s">
        <v>27</v>
      </c>
      <c r="J345" s="17" t="s">
        <v>804</v>
      </c>
      <c r="K345" s="16" t="s">
        <v>805</v>
      </c>
      <c r="L345" s="16" t="s">
        <v>58</v>
      </c>
      <c r="M345" s="16" t="s">
        <v>31</v>
      </c>
      <c r="N345" s="17"/>
      <c r="O345" s="17" t="s">
        <v>806</v>
      </c>
      <c r="P345" s="16" t="s">
        <v>33</v>
      </c>
      <c r="Q345" s="16"/>
      <c r="R345" s="16" t="s">
        <v>34</v>
      </c>
    </row>
    <row r="346" customHeight="1" spans="1:18">
      <c r="A346" s="16">
        <v>343</v>
      </c>
      <c r="B346" s="16" t="s">
        <v>20</v>
      </c>
      <c r="C346" s="17" t="s">
        <v>21</v>
      </c>
      <c r="D346" s="17" t="s">
        <v>201</v>
      </c>
      <c r="E346" s="16" t="s">
        <v>202</v>
      </c>
      <c r="F346" s="17" t="s">
        <v>203</v>
      </c>
      <c r="G346" s="16" t="s">
        <v>183</v>
      </c>
      <c r="H346" s="17" t="s">
        <v>807</v>
      </c>
      <c r="I346" s="16" t="s">
        <v>132</v>
      </c>
      <c r="J346" s="17" t="s">
        <v>808</v>
      </c>
      <c r="K346" s="16"/>
      <c r="L346" s="16" t="s">
        <v>50</v>
      </c>
      <c r="M346" s="16" t="s">
        <v>215</v>
      </c>
      <c r="N346" s="17"/>
      <c r="O346" s="17" t="s">
        <v>806</v>
      </c>
      <c r="P346" s="16" t="s">
        <v>33</v>
      </c>
      <c r="Q346" s="16"/>
      <c r="R346" s="16" t="s">
        <v>34</v>
      </c>
    </row>
    <row r="347" customHeight="1" spans="1:18">
      <c r="A347" s="16">
        <v>344</v>
      </c>
      <c r="B347" s="16" t="s">
        <v>20</v>
      </c>
      <c r="C347" s="17" t="s">
        <v>21</v>
      </c>
      <c r="D347" s="17" t="s">
        <v>201</v>
      </c>
      <c r="E347" s="16" t="s">
        <v>86</v>
      </c>
      <c r="F347" s="17" t="s">
        <v>709</v>
      </c>
      <c r="G347" s="16" t="s">
        <v>145</v>
      </c>
      <c r="H347" s="17" t="s">
        <v>710</v>
      </c>
      <c r="I347" s="16" t="s">
        <v>27</v>
      </c>
      <c r="J347" s="17" t="s">
        <v>809</v>
      </c>
      <c r="K347" s="16" t="s">
        <v>810</v>
      </c>
      <c r="L347" s="16" t="s">
        <v>72</v>
      </c>
      <c r="M347" s="16" t="s">
        <v>215</v>
      </c>
      <c r="N347" s="17"/>
      <c r="O347" s="17" t="s">
        <v>811</v>
      </c>
      <c r="P347" s="16" t="s">
        <v>33</v>
      </c>
      <c r="Q347" s="16"/>
      <c r="R347" s="16" t="s">
        <v>34</v>
      </c>
    </row>
    <row r="348" customHeight="1" spans="1:18">
      <c r="A348" s="16">
        <v>345</v>
      </c>
      <c r="B348" s="16" t="s">
        <v>20</v>
      </c>
      <c r="C348" s="17" t="s">
        <v>21</v>
      </c>
      <c r="D348" s="17" t="s">
        <v>201</v>
      </c>
      <c r="E348" s="16" t="s">
        <v>86</v>
      </c>
      <c r="F348" s="17" t="s">
        <v>709</v>
      </c>
      <c r="G348" s="16" t="s">
        <v>752</v>
      </c>
      <c r="H348" s="17" t="s">
        <v>812</v>
      </c>
      <c r="I348" s="16" t="s">
        <v>35</v>
      </c>
      <c r="J348" s="17" t="s">
        <v>813</v>
      </c>
      <c r="K348" s="16" t="s">
        <v>814</v>
      </c>
      <c r="L348" s="16" t="s">
        <v>441</v>
      </c>
      <c r="M348" s="16" t="s">
        <v>31</v>
      </c>
      <c r="N348" s="17"/>
      <c r="O348" s="17" t="s">
        <v>811</v>
      </c>
      <c r="P348" s="16" t="s">
        <v>33</v>
      </c>
      <c r="Q348" s="16"/>
      <c r="R348" s="16" t="s">
        <v>34</v>
      </c>
    </row>
    <row r="349" customHeight="1" spans="1:18">
      <c r="A349" s="16">
        <v>346</v>
      </c>
      <c r="B349" s="16" t="s">
        <v>20</v>
      </c>
      <c r="C349" s="17" t="s">
        <v>21</v>
      </c>
      <c r="D349" s="17" t="s">
        <v>201</v>
      </c>
      <c r="E349" s="16" t="s">
        <v>86</v>
      </c>
      <c r="F349" s="17" t="s">
        <v>709</v>
      </c>
      <c r="G349" s="16" t="s">
        <v>752</v>
      </c>
      <c r="H349" s="17" t="s">
        <v>812</v>
      </c>
      <c r="I349" s="16" t="s">
        <v>132</v>
      </c>
      <c r="J349" s="17" t="s">
        <v>815</v>
      </c>
      <c r="K349" s="16"/>
      <c r="L349" s="16" t="s">
        <v>50</v>
      </c>
      <c r="M349" s="16" t="s">
        <v>31</v>
      </c>
      <c r="N349" s="17"/>
      <c r="O349" s="17" t="s">
        <v>811</v>
      </c>
      <c r="P349" s="16" t="s">
        <v>33</v>
      </c>
      <c r="Q349" s="16"/>
      <c r="R349" s="16" t="s">
        <v>34</v>
      </c>
    </row>
    <row r="350" customHeight="1" spans="1:18">
      <c r="A350" s="16">
        <v>347</v>
      </c>
      <c r="B350" s="16" t="s">
        <v>20</v>
      </c>
      <c r="C350" s="17" t="s">
        <v>21</v>
      </c>
      <c r="D350" s="17" t="s">
        <v>201</v>
      </c>
      <c r="E350" s="16" t="s">
        <v>86</v>
      </c>
      <c r="F350" s="17" t="s">
        <v>709</v>
      </c>
      <c r="G350" s="16" t="s">
        <v>752</v>
      </c>
      <c r="H350" s="17" t="s">
        <v>812</v>
      </c>
      <c r="I350" s="16" t="s">
        <v>27</v>
      </c>
      <c r="J350" s="17" t="s">
        <v>816</v>
      </c>
      <c r="K350" s="16" t="s">
        <v>817</v>
      </c>
      <c r="L350" s="16" t="s">
        <v>50</v>
      </c>
      <c r="M350" s="16" t="s">
        <v>31</v>
      </c>
      <c r="N350" s="17"/>
      <c r="O350" s="17" t="s">
        <v>818</v>
      </c>
      <c r="P350" s="16" t="s">
        <v>33</v>
      </c>
      <c r="Q350" s="16"/>
      <c r="R350" s="16" t="s">
        <v>34</v>
      </c>
    </row>
    <row r="351" customHeight="1" spans="1:18">
      <c r="A351" s="16">
        <v>348</v>
      </c>
      <c r="B351" s="16" t="s">
        <v>20</v>
      </c>
      <c r="C351" s="17" t="s">
        <v>21</v>
      </c>
      <c r="D351" s="17" t="s">
        <v>201</v>
      </c>
      <c r="E351" s="16" t="s">
        <v>86</v>
      </c>
      <c r="F351" s="17" t="s">
        <v>709</v>
      </c>
      <c r="G351" s="16" t="s">
        <v>752</v>
      </c>
      <c r="H351" s="17" t="s">
        <v>812</v>
      </c>
      <c r="I351" s="16" t="s">
        <v>27</v>
      </c>
      <c r="J351" s="17" t="s">
        <v>819</v>
      </c>
      <c r="K351" s="16" t="s">
        <v>755</v>
      </c>
      <c r="L351" s="16" t="s">
        <v>30</v>
      </c>
      <c r="M351" s="16" t="s">
        <v>31</v>
      </c>
      <c r="N351" s="17"/>
      <c r="O351" s="17" t="s">
        <v>820</v>
      </c>
      <c r="P351" s="16" t="s">
        <v>33</v>
      </c>
      <c r="Q351" s="16"/>
      <c r="R351" s="16" t="s">
        <v>34</v>
      </c>
    </row>
    <row r="352" customHeight="1" spans="1:18">
      <c r="A352" s="16">
        <v>349</v>
      </c>
      <c r="B352" s="16" t="s">
        <v>20</v>
      </c>
      <c r="C352" s="17" t="s">
        <v>21</v>
      </c>
      <c r="D352" s="17" t="s">
        <v>201</v>
      </c>
      <c r="E352" s="16" t="s">
        <v>86</v>
      </c>
      <c r="F352" s="17" t="s">
        <v>709</v>
      </c>
      <c r="G352" s="16" t="s">
        <v>752</v>
      </c>
      <c r="H352" s="17" t="s">
        <v>812</v>
      </c>
      <c r="I352" s="16" t="s">
        <v>35</v>
      </c>
      <c r="J352" s="17" t="s">
        <v>821</v>
      </c>
      <c r="K352" s="16" t="s">
        <v>822</v>
      </c>
      <c r="L352" s="16" t="s">
        <v>38</v>
      </c>
      <c r="M352" s="16" t="s">
        <v>31</v>
      </c>
      <c r="N352" s="17"/>
      <c r="O352" s="17" t="s">
        <v>820</v>
      </c>
      <c r="P352" s="16" t="s">
        <v>33</v>
      </c>
      <c r="Q352" s="16"/>
      <c r="R352" s="16" t="s">
        <v>34</v>
      </c>
    </row>
    <row r="353" customHeight="1" spans="1:18">
      <c r="A353" s="16">
        <v>350</v>
      </c>
      <c r="B353" s="16" t="s">
        <v>20</v>
      </c>
      <c r="C353" s="17" t="s">
        <v>21</v>
      </c>
      <c r="D353" s="17" t="s">
        <v>201</v>
      </c>
      <c r="E353" s="16" t="s">
        <v>86</v>
      </c>
      <c r="F353" s="17" t="s">
        <v>709</v>
      </c>
      <c r="G353" s="16" t="s">
        <v>752</v>
      </c>
      <c r="H353" s="17" t="s">
        <v>812</v>
      </c>
      <c r="I353" s="16" t="s">
        <v>132</v>
      </c>
      <c r="J353" s="17" t="s">
        <v>823</v>
      </c>
      <c r="K353" s="16"/>
      <c r="L353" s="16" t="s">
        <v>50</v>
      </c>
      <c r="M353" s="16" t="s">
        <v>215</v>
      </c>
      <c r="N353" s="17"/>
      <c r="O353" s="17" t="s">
        <v>820</v>
      </c>
      <c r="P353" s="16" t="s">
        <v>33</v>
      </c>
      <c r="Q353" s="16"/>
      <c r="R353" s="16" t="s">
        <v>34</v>
      </c>
    </row>
    <row r="354" customHeight="1" spans="1:18">
      <c r="A354" s="16">
        <v>351</v>
      </c>
      <c r="B354" s="16" t="s">
        <v>20</v>
      </c>
      <c r="C354" s="17" t="s">
        <v>21</v>
      </c>
      <c r="D354" s="17" t="s">
        <v>201</v>
      </c>
      <c r="E354" s="16" t="s">
        <v>86</v>
      </c>
      <c r="F354" s="17" t="s">
        <v>709</v>
      </c>
      <c r="G354" s="16" t="s">
        <v>752</v>
      </c>
      <c r="H354" s="17" t="s">
        <v>812</v>
      </c>
      <c r="I354" s="16" t="s">
        <v>27</v>
      </c>
      <c r="J354" s="17" t="s">
        <v>824</v>
      </c>
      <c r="K354" s="16" t="s">
        <v>825</v>
      </c>
      <c r="L354" s="16" t="s">
        <v>72</v>
      </c>
      <c r="M354" s="16" t="s">
        <v>215</v>
      </c>
      <c r="N354" s="17"/>
      <c r="O354" s="17" t="s">
        <v>826</v>
      </c>
      <c r="P354" s="16" t="s">
        <v>33</v>
      </c>
      <c r="Q354" s="16"/>
      <c r="R354" s="16" t="s">
        <v>34</v>
      </c>
    </row>
    <row r="355" customHeight="1" spans="1:18">
      <c r="A355" s="16">
        <v>352</v>
      </c>
      <c r="B355" s="16" t="s">
        <v>20</v>
      </c>
      <c r="C355" s="17" t="s">
        <v>21</v>
      </c>
      <c r="D355" s="17" t="s">
        <v>201</v>
      </c>
      <c r="E355" s="16" t="s">
        <v>86</v>
      </c>
      <c r="F355" s="17" t="s">
        <v>709</v>
      </c>
      <c r="G355" s="16" t="s">
        <v>752</v>
      </c>
      <c r="H355" s="17" t="s">
        <v>812</v>
      </c>
      <c r="I355" s="16" t="s">
        <v>132</v>
      </c>
      <c r="J355" s="17" t="s">
        <v>827</v>
      </c>
      <c r="K355" s="16"/>
      <c r="L355" s="16" t="s">
        <v>30</v>
      </c>
      <c r="M355" s="16" t="s">
        <v>215</v>
      </c>
      <c r="N355" s="17" t="s">
        <v>828</v>
      </c>
      <c r="O355" s="17" t="s">
        <v>826</v>
      </c>
      <c r="P355" s="16" t="s">
        <v>33</v>
      </c>
      <c r="Q355" s="16"/>
      <c r="R355" s="16" t="s">
        <v>34</v>
      </c>
    </row>
    <row r="356" customHeight="1" spans="1:18">
      <c r="A356" s="16">
        <v>353</v>
      </c>
      <c r="B356" s="16" t="s">
        <v>20</v>
      </c>
      <c r="C356" s="17" t="s">
        <v>21</v>
      </c>
      <c r="D356" s="17" t="s">
        <v>201</v>
      </c>
      <c r="E356" s="16" t="s">
        <v>86</v>
      </c>
      <c r="F356" s="17" t="s">
        <v>709</v>
      </c>
      <c r="G356" s="16" t="s">
        <v>752</v>
      </c>
      <c r="H356" s="17" t="s">
        <v>812</v>
      </c>
      <c r="I356" s="16" t="s">
        <v>27</v>
      </c>
      <c r="J356" s="17" t="s">
        <v>829</v>
      </c>
      <c r="K356" s="16" t="s">
        <v>825</v>
      </c>
      <c r="L356" s="16" t="s">
        <v>50</v>
      </c>
      <c r="M356" s="16" t="s">
        <v>215</v>
      </c>
      <c r="N356" s="17"/>
      <c r="O356" s="17" t="s">
        <v>826</v>
      </c>
      <c r="P356" s="16" t="s">
        <v>33</v>
      </c>
      <c r="Q356" s="16"/>
      <c r="R356" s="16" t="s">
        <v>34</v>
      </c>
    </row>
    <row r="357" customHeight="1" spans="1:18">
      <c r="A357" s="16">
        <v>354</v>
      </c>
      <c r="B357" s="16" t="s">
        <v>20</v>
      </c>
      <c r="C357" s="17" t="s">
        <v>21</v>
      </c>
      <c r="D357" s="17" t="s">
        <v>201</v>
      </c>
      <c r="E357" s="16" t="s">
        <v>86</v>
      </c>
      <c r="F357" s="17" t="s">
        <v>709</v>
      </c>
      <c r="G357" s="16" t="s">
        <v>752</v>
      </c>
      <c r="H357" s="17" t="s">
        <v>812</v>
      </c>
      <c r="I357" s="16" t="s">
        <v>132</v>
      </c>
      <c r="J357" s="17" t="s">
        <v>830</v>
      </c>
      <c r="K357" s="16"/>
      <c r="L357" s="16" t="s">
        <v>30</v>
      </c>
      <c r="M357" s="16" t="s">
        <v>215</v>
      </c>
      <c r="N357" s="17" t="s">
        <v>831</v>
      </c>
      <c r="O357" s="17" t="s">
        <v>826</v>
      </c>
      <c r="P357" s="16" t="s">
        <v>33</v>
      </c>
      <c r="Q357" s="16"/>
      <c r="R357" s="16" t="s">
        <v>34</v>
      </c>
    </row>
    <row r="358" customHeight="1" spans="1:18">
      <c r="A358" s="16">
        <v>355</v>
      </c>
      <c r="B358" s="16" t="s">
        <v>20</v>
      </c>
      <c r="C358" s="17" t="s">
        <v>21</v>
      </c>
      <c r="D358" s="17" t="s">
        <v>201</v>
      </c>
      <c r="E358" s="16" t="s">
        <v>202</v>
      </c>
      <c r="F358" s="17" t="s">
        <v>203</v>
      </c>
      <c r="G358" s="16" t="s">
        <v>25</v>
      </c>
      <c r="H358" s="17" t="s">
        <v>832</v>
      </c>
      <c r="I358" s="16" t="s">
        <v>27</v>
      </c>
      <c r="J358" s="17" t="s">
        <v>833</v>
      </c>
      <c r="K358" s="16" t="s">
        <v>834</v>
      </c>
      <c r="L358" s="16" t="s">
        <v>30</v>
      </c>
      <c r="M358" s="16" t="s">
        <v>215</v>
      </c>
      <c r="N358" s="17"/>
      <c r="O358" s="17" t="s">
        <v>835</v>
      </c>
      <c r="P358" s="16" t="s">
        <v>33</v>
      </c>
      <c r="Q358" s="16"/>
      <c r="R358" s="16" t="s">
        <v>34</v>
      </c>
    </row>
    <row r="359" customHeight="1" spans="1:18">
      <c r="A359" s="16">
        <v>356</v>
      </c>
      <c r="B359" s="16" t="s">
        <v>20</v>
      </c>
      <c r="C359" s="17" t="s">
        <v>21</v>
      </c>
      <c r="D359" s="17" t="s">
        <v>201</v>
      </c>
      <c r="E359" s="16" t="s">
        <v>202</v>
      </c>
      <c r="F359" s="17" t="s">
        <v>203</v>
      </c>
      <c r="G359" s="16" t="s">
        <v>25</v>
      </c>
      <c r="H359" s="17" t="s">
        <v>832</v>
      </c>
      <c r="I359" s="16" t="s">
        <v>132</v>
      </c>
      <c r="J359" s="17" t="s">
        <v>836</v>
      </c>
      <c r="K359" s="16"/>
      <c r="L359" s="16" t="s">
        <v>50</v>
      </c>
      <c r="M359" s="16" t="s">
        <v>31</v>
      </c>
      <c r="N359" s="17"/>
      <c r="O359" s="17" t="s">
        <v>835</v>
      </c>
      <c r="P359" s="16" t="s">
        <v>33</v>
      </c>
      <c r="Q359" s="16"/>
      <c r="R359" s="16" t="s">
        <v>34</v>
      </c>
    </row>
    <row r="360" customHeight="1" spans="1:18">
      <c r="A360" s="16">
        <v>357</v>
      </c>
      <c r="B360" s="16" t="s">
        <v>20</v>
      </c>
      <c r="C360" s="17" t="s">
        <v>21</v>
      </c>
      <c r="D360" s="17" t="s">
        <v>201</v>
      </c>
      <c r="E360" s="16" t="s">
        <v>86</v>
      </c>
      <c r="F360" s="17" t="s">
        <v>709</v>
      </c>
      <c r="G360" s="16" t="s">
        <v>46</v>
      </c>
      <c r="H360" s="17" t="s">
        <v>796</v>
      </c>
      <c r="I360" s="16" t="s">
        <v>35</v>
      </c>
      <c r="J360" s="17" t="s">
        <v>837</v>
      </c>
      <c r="K360" s="16" t="s">
        <v>838</v>
      </c>
      <c r="L360" s="16" t="s">
        <v>122</v>
      </c>
      <c r="M360" s="16" t="s">
        <v>31</v>
      </c>
      <c r="N360" s="17"/>
      <c r="O360" s="17" t="s">
        <v>839</v>
      </c>
      <c r="P360" s="16" t="s">
        <v>33</v>
      </c>
      <c r="Q360" s="16"/>
      <c r="R360" s="16" t="s">
        <v>34</v>
      </c>
    </row>
    <row r="361" customHeight="1" spans="1:18">
      <c r="A361" s="16">
        <v>358</v>
      </c>
      <c r="B361" s="16" t="s">
        <v>20</v>
      </c>
      <c r="C361" s="17" t="s">
        <v>21</v>
      </c>
      <c r="D361" s="17" t="s">
        <v>201</v>
      </c>
      <c r="E361" s="16" t="s">
        <v>86</v>
      </c>
      <c r="F361" s="17" t="s">
        <v>709</v>
      </c>
      <c r="G361" s="16" t="s">
        <v>417</v>
      </c>
      <c r="H361" s="17" t="s">
        <v>840</v>
      </c>
      <c r="I361" s="16" t="s">
        <v>27</v>
      </c>
      <c r="J361" s="17" t="s">
        <v>841</v>
      </c>
      <c r="K361" s="16" t="s">
        <v>842</v>
      </c>
      <c r="L361" s="16" t="s">
        <v>58</v>
      </c>
      <c r="M361" s="16" t="s">
        <v>215</v>
      </c>
      <c r="N361" s="17"/>
      <c r="O361" s="17" t="s">
        <v>843</v>
      </c>
      <c r="P361" s="16" t="s">
        <v>33</v>
      </c>
      <c r="Q361" s="16"/>
      <c r="R361" s="16" t="s">
        <v>34</v>
      </c>
    </row>
    <row r="362" customHeight="1" spans="1:18">
      <c r="A362" s="16">
        <v>359</v>
      </c>
      <c r="B362" s="16" t="s">
        <v>20</v>
      </c>
      <c r="C362" s="17" t="s">
        <v>21</v>
      </c>
      <c r="D362" s="17" t="s">
        <v>201</v>
      </c>
      <c r="E362" s="16" t="s">
        <v>202</v>
      </c>
      <c r="F362" s="17" t="s">
        <v>203</v>
      </c>
      <c r="G362" s="16" t="s">
        <v>422</v>
      </c>
      <c r="H362" s="17" t="s">
        <v>844</v>
      </c>
      <c r="I362" s="16" t="s">
        <v>132</v>
      </c>
      <c r="J362" s="17" t="s">
        <v>845</v>
      </c>
      <c r="K362" s="16"/>
      <c r="L362" s="16" t="s">
        <v>30</v>
      </c>
      <c r="M362" s="16" t="s">
        <v>215</v>
      </c>
      <c r="N362" s="17" t="s">
        <v>846</v>
      </c>
      <c r="O362" s="17" t="s">
        <v>843</v>
      </c>
      <c r="P362" s="16" t="s">
        <v>33</v>
      </c>
      <c r="Q362" s="16"/>
      <c r="R362" s="16" t="s">
        <v>34</v>
      </c>
    </row>
    <row r="363" customHeight="1" spans="1:18">
      <c r="A363" s="16">
        <v>360</v>
      </c>
      <c r="B363" s="16" t="s">
        <v>20</v>
      </c>
      <c r="C363" s="17" t="s">
        <v>21</v>
      </c>
      <c r="D363" s="17" t="s">
        <v>22</v>
      </c>
      <c r="E363" s="16" t="s">
        <v>23</v>
      </c>
      <c r="F363" s="17" t="s">
        <v>24</v>
      </c>
      <c r="G363" s="16" t="s">
        <v>124</v>
      </c>
      <c r="H363" s="17" t="s">
        <v>446</v>
      </c>
      <c r="I363" s="16" t="s">
        <v>27</v>
      </c>
      <c r="J363" s="17" t="s">
        <v>847</v>
      </c>
      <c r="K363" s="16" t="s">
        <v>848</v>
      </c>
      <c r="L363" s="16" t="s">
        <v>58</v>
      </c>
      <c r="M363" s="16" t="s">
        <v>31</v>
      </c>
      <c r="N363" s="17"/>
      <c r="O363" s="17" t="s">
        <v>849</v>
      </c>
      <c r="P363" s="16" t="s">
        <v>33</v>
      </c>
      <c r="Q363" s="16"/>
      <c r="R363" s="16" t="s">
        <v>34</v>
      </c>
    </row>
    <row r="364" customHeight="1" spans="1:18">
      <c r="A364" s="16">
        <v>361</v>
      </c>
      <c r="B364" s="16" t="s">
        <v>20</v>
      </c>
      <c r="C364" s="17" t="s">
        <v>21</v>
      </c>
      <c r="D364" s="17" t="s">
        <v>22</v>
      </c>
      <c r="E364" s="16" t="s">
        <v>23</v>
      </c>
      <c r="F364" s="17" t="s">
        <v>24</v>
      </c>
      <c r="G364" s="16" t="s">
        <v>124</v>
      </c>
      <c r="H364" s="17" t="s">
        <v>446</v>
      </c>
      <c r="I364" s="16" t="s">
        <v>132</v>
      </c>
      <c r="J364" s="17" t="s">
        <v>850</v>
      </c>
      <c r="K364" s="16"/>
      <c r="L364" s="16" t="s">
        <v>50</v>
      </c>
      <c r="M364" s="16" t="s">
        <v>31</v>
      </c>
      <c r="N364" s="17"/>
      <c r="O364" s="17" t="s">
        <v>849</v>
      </c>
      <c r="P364" s="16" t="s">
        <v>33</v>
      </c>
      <c r="Q364" s="16"/>
      <c r="R364" s="16" t="s">
        <v>34</v>
      </c>
    </row>
    <row r="365" customHeight="1" spans="1:18">
      <c r="A365" s="16">
        <v>362</v>
      </c>
      <c r="B365" s="16" t="s">
        <v>20</v>
      </c>
      <c r="C365" s="17" t="s">
        <v>21</v>
      </c>
      <c r="D365" s="17" t="s">
        <v>22</v>
      </c>
      <c r="E365" s="16" t="s">
        <v>23</v>
      </c>
      <c r="F365" s="17" t="s">
        <v>24</v>
      </c>
      <c r="G365" s="16" t="s">
        <v>124</v>
      </c>
      <c r="H365" s="17" t="s">
        <v>446</v>
      </c>
      <c r="I365" s="16" t="s">
        <v>27</v>
      </c>
      <c r="J365" s="17" t="s">
        <v>851</v>
      </c>
      <c r="K365" s="16" t="s">
        <v>852</v>
      </c>
      <c r="L365" s="16" t="s">
        <v>72</v>
      </c>
      <c r="M365" s="16" t="s">
        <v>31</v>
      </c>
      <c r="N365" s="17"/>
      <c r="O365" s="17" t="s">
        <v>853</v>
      </c>
      <c r="P365" s="16" t="s">
        <v>33</v>
      </c>
      <c r="Q365" s="16"/>
      <c r="R365" s="16" t="s">
        <v>34</v>
      </c>
    </row>
    <row r="366" customHeight="1" spans="1:18">
      <c r="A366" s="16">
        <v>363</v>
      </c>
      <c r="B366" s="16" t="s">
        <v>20</v>
      </c>
      <c r="C366" s="17" t="s">
        <v>21</v>
      </c>
      <c r="D366" s="17" t="s">
        <v>22</v>
      </c>
      <c r="E366" s="16" t="s">
        <v>23</v>
      </c>
      <c r="F366" s="17" t="s">
        <v>24</v>
      </c>
      <c r="G366" s="16" t="s">
        <v>124</v>
      </c>
      <c r="H366" s="17" t="s">
        <v>446</v>
      </c>
      <c r="I366" s="16" t="s">
        <v>132</v>
      </c>
      <c r="J366" s="17" t="s">
        <v>854</v>
      </c>
      <c r="K366" s="16"/>
      <c r="L366" s="16" t="s">
        <v>30</v>
      </c>
      <c r="M366" s="16" t="s">
        <v>31</v>
      </c>
      <c r="N366" s="17" t="s">
        <v>855</v>
      </c>
      <c r="O366" s="17" t="s">
        <v>853</v>
      </c>
      <c r="P366" s="16" t="s">
        <v>33</v>
      </c>
      <c r="Q366" s="16"/>
      <c r="R366" s="16" t="s">
        <v>34</v>
      </c>
    </row>
    <row r="367" customHeight="1" spans="1:18">
      <c r="A367" s="16">
        <v>364</v>
      </c>
      <c r="B367" s="16" t="s">
        <v>20</v>
      </c>
      <c r="C367" s="17" t="s">
        <v>21</v>
      </c>
      <c r="D367" s="17" t="s">
        <v>22</v>
      </c>
      <c r="E367" s="16" t="s">
        <v>23</v>
      </c>
      <c r="F367" s="17" t="s">
        <v>24</v>
      </c>
      <c r="G367" s="16" t="s">
        <v>124</v>
      </c>
      <c r="H367" s="17" t="s">
        <v>446</v>
      </c>
      <c r="I367" s="16" t="s">
        <v>27</v>
      </c>
      <c r="J367" s="17" t="s">
        <v>856</v>
      </c>
      <c r="K367" s="16" t="s">
        <v>857</v>
      </c>
      <c r="L367" s="16" t="s">
        <v>50</v>
      </c>
      <c r="M367" s="16" t="s">
        <v>31</v>
      </c>
      <c r="N367" s="17"/>
      <c r="O367" s="17" t="s">
        <v>858</v>
      </c>
      <c r="P367" s="16" t="s">
        <v>33</v>
      </c>
      <c r="Q367" s="16"/>
      <c r="R367" s="16" t="s">
        <v>34</v>
      </c>
    </row>
    <row r="368" customHeight="1" spans="1:18">
      <c r="A368" s="16">
        <v>365</v>
      </c>
      <c r="B368" s="16" t="s">
        <v>20</v>
      </c>
      <c r="C368" s="17" t="s">
        <v>21</v>
      </c>
      <c r="D368" s="17" t="s">
        <v>22</v>
      </c>
      <c r="E368" s="16" t="s">
        <v>23</v>
      </c>
      <c r="F368" s="17" t="s">
        <v>24</v>
      </c>
      <c r="G368" s="16" t="s">
        <v>124</v>
      </c>
      <c r="H368" s="17" t="s">
        <v>446</v>
      </c>
      <c r="I368" s="16" t="s">
        <v>27</v>
      </c>
      <c r="J368" s="17" t="s">
        <v>859</v>
      </c>
      <c r="K368" s="16" t="s">
        <v>795</v>
      </c>
      <c r="L368" s="16" t="s">
        <v>50</v>
      </c>
      <c r="M368" s="16" t="s">
        <v>215</v>
      </c>
      <c r="N368" s="17"/>
      <c r="O368" s="17" t="s">
        <v>860</v>
      </c>
      <c r="P368" s="16" t="s">
        <v>33</v>
      </c>
      <c r="Q368" s="16"/>
      <c r="R368" s="16" t="s">
        <v>34</v>
      </c>
    </row>
    <row r="369" customHeight="1" spans="1:18">
      <c r="A369" s="16">
        <v>366</v>
      </c>
      <c r="B369" s="16" t="s">
        <v>20</v>
      </c>
      <c r="C369" s="17" t="s">
        <v>21</v>
      </c>
      <c r="D369" s="17" t="s">
        <v>39</v>
      </c>
      <c r="E369" s="16" t="s">
        <v>86</v>
      </c>
      <c r="F369" s="17" t="s">
        <v>643</v>
      </c>
      <c r="G369" s="16" t="s">
        <v>190</v>
      </c>
      <c r="H369" s="17" t="s">
        <v>861</v>
      </c>
      <c r="I369" s="16" t="s">
        <v>35</v>
      </c>
      <c r="J369" s="17" t="s">
        <v>862</v>
      </c>
      <c r="K369" s="16" t="s">
        <v>863</v>
      </c>
      <c r="L369" s="16" t="s">
        <v>441</v>
      </c>
      <c r="M369" s="16" t="s">
        <v>215</v>
      </c>
      <c r="N369" s="17"/>
      <c r="O369" s="17" t="s">
        <v>860</v>
      </c>
      <c r="P369" s="16" t="s">
        <v>33</v>
      </c>
      <c r="Q369" s="16"/>
      <c r="R369" s="16" t="s">
        <v>34</v>
      </c>
    </row>
    <row r="370" customHeight="1" spans="1:18">
      <c r="A370" s="16">
        <v>367</v>
      </c>
      <c r="B370" s="16" t="s">
        <v>20</v>
      </c>
      <c r="C370" s="17" t="s">
        <v>21</v>
      </c>
      <c r="D370" s="17" t="s">
        <v>22</v>
      </c>
      <c r="E370" s="16" t="s">
        <v>23</v>
      </c>
      <c r="F370" s="17" t="s">
        <v>24</v>
      </c>
      <c r="G370" s="16" t="s">
        <v>124</v>
      </c>
      <c r="H370" s="17" t="s">
        <v>446</v>
      </c>
      <c r="I370" s="16" t="s">
        <v>132</v>
      </c>
      <c r="J370" s="17" t="s">
        <v>864</v>
      </c>
      <c r="K370" s="16"/>
      <c r="L370" s="16" t="s">
        <v>30</v>
      </c>
      <c r="M370" s="16" t="s">
        <v>215</v>
      </c>
      <c r="N370" s="17" t="s">
        <v>865</v>
      </c>
      <c r="O370" s="17" t="s">
        <v>860</v>
      </c>
      <c r="P370" s="16" t="s">
        <v>33</v>
      </c>
      <c r="Q370" s="16"/>
      <c r="R370" s="16" t="s">
        <v>34</v>
      </c>
    </row>
    <row r="371" customHeight="1" spans="1:18">
      <c r="A371" s="16">
        <v>368</v>
      </c>
      <c r="B371" s="16" t="s">
        <v>20</v>
      </c>
      <c r="C371" s="17" t="s">
        <v>21</v>
      </c>
      <c r="D371" s="17" t="s">
        <v>22</v>
      </c>
      <c r="E371" s="16" t="s">
        <v>23</v>
      </c>
      <c r="F371" s="17" t="s">
        <v>24</v>
      </c>
      <c r="G371" s="16" t="s">
        <v>124</v>
      </c>
      <c r="H371" s="17" t="s">
        <v>446</v>
      </c>
      <c r="I371" s="16" t="s">
        <v>27</v>
      </c>
      <c r="J371" s="17" t="s">
        <v>866</v>
      </c>
      <c r="K371" s="16" t="s">
        <v>867</v>
      </c>
      <c r="L371" s="16" t="s">
        <v>30</v>
      </c>
      <c r="M371" s="16" t="s">
        <v>215</v>
      </c>
      <c r="N371" s="17"/>
      <c r="O371" s="17" t="s">
        <v>860</v>
      </c>
      <c r="P371" s="16" t="s">
        <v>33</v>
      </c>
      <c r="Q371" s="16"/>
      <c r="R371" s="16" t="s">
        <v>34</v>
      </c>
    </row>
    <row r="372" customHeight="1" spans="1:18">
      <c r="A372" s="16">
        <v>369</v>
      </c>
      <c r="B372" s="16" t="s">
        <v>20</v>
      </c>
      <c r="C372" s="17" t="s">
        <v>21</v>
      </c>
      <c r="D372" s="17" t="s">
        <v>22</v>
      </c>
      <c r="E372" s="16" t="s">
        <v>23</v>
      </c>
      <c r="F372" s="17" t="s">
        <v>24</v>
      </c>
      <c r="G372" s="16" t="s">
        <v>124</v>
      </c>
      <c r="H372" s="17" t="s">
        <v>446</v>
      </c>
      <c r="I372" s="16" t="s">
        <v>35</v>
      </c>
      <c r="J372" s="17" t="s">
        <v>868</v>
      </c>
      <c r="K372" s="16" t="s">
        <v>869</v>
      </c>
      <c r="L372" s="16" t="s">
        <v>38</v>
      </c>
      <c r="M372" s="16" t="s">
        <v>215</v>
      </c>
      <c r="N372" s="17"/>
      <c r="O372" s="17" t="s">
        <v>860</v>
      </c>
      <c r="P372" s="16" t="s">
        <v>33</v>
      </c>
      <c r="Q372" s="16"/>
      <c r="R372" s="16" t="s">
        <v>34</v>
      </c>
    </row>
    <row r="373" customHeight="1" spans="1:18">
      <c r="A373" s="16">
        <v>370</v>
      </c>
      <c r="B373" s="16" t="s">
        <v>20</v>
      </c>
      <c r="C373" s="17" t="s">
        <v>21</v>
      </c>
      <c r="D373" s="17" t="s">
        <v>22</v>
      </c>
      <c r="E373" s="16" t="s">
        <v>23</v>
      </c>
      <c r="F373" s="17" t="s">
        <v>24</v>
      </c>
      <c r="G373" s="16" t="s">
        <v>124</v>
      </c>
      <c r="H373" s="17" t="s">
        <v>446</v>
      </c>
      <c r="I373" s="16" t="s">
        <v>132</v>
      </c>
      <c r="J373" s="17" t="s">
        <v>870</v>
      </c>
      <c r="K373" s="16"/>
      <c r="L373" s="16" t="s">
        <v>50</v>
      </c>
      <c r="M373" s="16" t="s">
        <v>215</v>
      </c>
      <c r="N373" s="17"/>
      <c r="O373" s="17" t="s">
        <v>860</v>
      </c>
      <c r="P373" s="16" t="s">
        <v>33</v>
      </c>
      <c r="Q373" s="16"/>
      <c r="R373" s="16" t="s">
        <v>34</v>
      </c>
    </row>
    <row r="374" customHeight="1" spans="1:18">
      <c r="A374" s="16">
        <v>371</v>
      </c>
      <c r="B374" s="16" t="s">
        <v>20</v>
      </c>
      <c r="C374" s="17" t="s">
        <v>21</v>
      </c>
      <c r="D374" s="17" t="s">
        <v>22</v>
      </c>
      <c r="E374" s="16" t="s">
        <v>23</v>
      </c>
      <c r="F374" s="17" t="s">
        <v>24</v>
      </c>
      <c r="G374" s="16" t="s">
        <v>124</v>
      </c>
      <c r="H374" s="17" t="s">
        <v>446</v>
      </c>
      <c r="I374" s="16" t="s">
        <v>27</v>
      </c>
      <c r="J374" s="17" t="s">
        <v>871</v>
      </c>
      <c r="K374" s="16" t="s">
        <v>872</v>
      </c>
      <c r="L374" s="16" t="s">
        <v>58</v>
      </c>
      <c r="M374" s="16" t="s">
        <v>31</v>
      </c>
      <c r="N374" s="17"/>
      <c r="O374" s="17" t="s">
        <v>873</v>
      </c>
      <c r="P374" s="16" t="s">
        <v>33</v>
      </c>
      <c r="Q374" s="16"/>
      <c r="R374" s="16" t="s">
        <v>34</v>
      </c>
    </row>
    <row r="375" customHeight="1" spans="1:18">
      <c r="A375" s="16">
        <v>372</v>
      </c>
      <c r="B375" s="16" t="s">
        <v>20</v>
      </c>
      <c r="C375" s="17" t="s">
        <v>21</v>
      </c>
      <c r="D375" s="17" t="s">
        <v>22</v>
      </c>
      <c r="E375" s="16" t="s">
        <v>23</v>
      </c>
      <c r="F375" s="17" t="s">
        <v>24</v>
      </c>
      <c r="G375" s="16" t="s">
        <v>124</v>
      </c>
      <c r="H375" s="17" t="s">
        <v>446</v>
      </c>
      <c r="I375" s="16" t="s">
        <v>35</v>
      </c>
      <c r="J375" s="17" t="s">
        <v>874</v>
      </c>
      <c r="K375" s="16" t="s">
        <v>875</v>
      </c>
      <c r="L375" s="16" t="s">
        <v>441</v>
      </c>
      <c r="M375" s="16" t="s">
        <v>31</v>
      </c>
      <c r="N375" s="17"/>
      <c r="O375" s="17" t="s">
        <v>873</v>
      </c>
      <c r="P375" s="16" t="s">
        <v>33</v>
      </c>
      <c r="Q375" s="16"/>
      <c r="R375" s="16" t="s">
        <v>34</v>
      </c>
    </row>
    <row r="376" customHeight="1" spans="1:18">
      <c r="A376" s="16">
        <v>373</v>
      </c>
      <c r="B376" s="16" t="s">
        <v>20</v>
      </c>
      <c r="C376" s="17" t="s">
        <v>21</v>
      </c>
      <c r="D376" s="17" t="s">
        <v>22</v>
      </c>
      <c r="E376" s="16" t="s">
        <v>23</v>
      </c>
      <c r="F376" s="17" t="s">
        <v>24</v>
      </c>
      <c r="G376" s="16" t="s">
        <v>124</v>
      </c>
      <c r="H376" s="17" t="s">
        <v>446</v>
      </c>
      <c r="I376" s="16" t="s">
        <v>132</v>
      </c>
      <c r="J376" s="17" t="s">
        <v>876</v>
      </c>
      <c r="K376" s="16"/>
      <c r="L376" s="16" t="s">
        <v>30</v>
      </c>
      <c r="M376" s="16" t="s">
        <v>215</v>
      </c>
      <c r="N376" s="17" t="s">
        <v>874</v>
      </c>
      <c r="O376" s="17" t="s">
        <v>873</v>
      </c>
      <c r="P376" s="16" t="s">
        <v>33</v>
      </c>
      <c r="Q376" s="16"/>
      <c r="R376" s="16" t="s">
        <v>34</v>
      </c>
    </row>
    <row r="377" customHeight="1" spans="1:18">
      <c r="A377" s="16">
        <v>374</v>
      </c>
      <c r="B377" s="16" t="s">
        <v>20</v>
      </c>
      <c r="C377" s="17" t="s">
        <v>21</v>
      </c>
      <c r="D377" s="17" t="s">
        <v>22</v>
      </c>
      <c r="E377" s="16" t="s">
        <v>23</v>
      </c>
      <c r="F377" s="17" t="s">
        <v>24</v>
      </c>
      <c r="G377" s="16" t="s">
        <v>124</v>
      </c>
      <c r="H377" s="17" t="s">
        <v>446</v>
      </c>
      <c r="I377" s="16" t="s">
        <v>27</v>
      </c>
      <c r="J377" s="17" t="s">
        <v>877</v>
      </c>
      <c r="K377" s="16" t="s">
        <v>878</v>
      </c>
      <c r="L377" s="16" t="s">
        <v>72</v>
      </c>
      <c r="M377" s="16" t="s">
        <v>215</v>
      </c>
      <c r="N377" s="17"/>
      <c r="O377" s="17" t="s">
        <v>879</v>
      </c>
      <c r="P377" s="16" t="s">
        <v>33</v>
      </c>
      <c r="Q377" s="16"/>
      <c r="R377" s="16" t="s">
        <v>34</v>
      </c>
    </row>
    <row r="378" customHeight="1" spans="1:18">
      <c r="A378" s="16">
        <v>375</v>
      </c>
      <c r="B378" s="16" t="s">
        <v>20</v>
      </c>
      <c r="C378" s="17" t="s">
        <v>21</v>
      </c>
      <c r="D378" s="17" t="s">
        <v>22</v>
      </c>
      <c r="E378" s="16" t="s">
        <v>23</v>
      </c>
      <c r="F378" s="17" t="s">
        <v>24</v>
      </c>
      <c r="G378" s="16" t="s">
        <v>124</v>
      </c>
      <c r="H378" s="17" t="s">
        <v>446</v>
      </c>
      <c r="I378" s="16" t="s">
        <v>132</v>
      </c>
      <c r="J378" s="17" t="s">
        <v>880</v>
      </c>
      <c r="K378" s="16"/>
      <c r="L378" s="16" t="s">
        <v>30</v>
      </c>
      <c r="M378" s="16" t="s">
        <v>31</v>
      </c>
      <c r="N378" s="17" t="s">
        <v>881</v>
      </c>
      <c r="O378" s="17" t="s">
        <v>879</v>
      </c>
      <c r="P378" s="16" t="s">
        <v>33</v>
      </c>
      <c r="Q378" s="16"/>
      <c r="R378" s="16" t="s">
        <v>34</v>
      </c>
    </row>
    <row r="379" customHeight="1" spans="1:18">
      <c r="A379" s="16">
        <v>376</v>
      </c>
      <c r="B379" s="16" t="s">
        <v>20</v>
      </c>
      <c r="C379" s="17" t="s">
        <v>21</v>
      </c>
      <c r="D379" s="17" t="s">
        <v>22</v>
      </c>
      <c r="E379" s="16" t="s">
        <v>23</v>
      </c>
      <c r="F379" s="17" t="s">
        <v>24</v>
      </c>
      <c r="G379" s="16" t="s">
        <v>183</v>
      </c>
      <c r="H379" s="17" t="s">
        <v>882</v>
      </c>
      <c r="I379" s="16" t="s">
        <v>27</v>
      </c>
      <c r="J379" s="17" t="s">
        <v>883</v>
      </c>
      <c r="K379" s="16" t="s">
        <v>884</v>
      </c>
      <c r="L379" s="16" t="s">
        <v>50</v>
      </c>
      <c r="M379" s="16" t="s">
        <v>31</v>
      </c>
      <c r="N379" s="17"/>
      <c r="O379" s="17" t="s">
        <v>885</v>
      </c>
      <c r="P379" s="16" t="s">
        <v>33</v>
      </c>
      <c r="Q379" s="16"/>
      <c r="R379" s="16" t="s">
        <v>34</v>
      </c>
    </row>
    <row r="380" customHeight="1" spans="1:18">
      <c r="A380" s="16">
        <v>377</v>
      </c>
      <c r="B380" s="16" t="s">
        <v>20</v>
      </c>
      <c r="C380" s="17" t="s">
        <v>21</v>
      </c>
      <c r="D380" s="17" t="s">
        <v>22</v>
      </c>
      <c r="E380" s="16" t="s">
        <v>23</v>
      </c>
      <c r="F380" s="17" t="s">
        <v>24</v>
      </c>
      <c r="G380" s="16" t="s">
        <v>183</v>
      </c>
      <c r="H380" s="17" t="s">
        <v>882</v>
      </c>
      <c r="I380" s="16" t="s">
        <v>35</v>
      </c>
      <c r="J380" s="17" t="s">
        <v>886</v>
      </c>
      <c r="K380" s="16" t="s">
        <v>887</v>
      </c>
      <c r="L380" s="16" t="s">
        <v>38</v>
      </c>
      <c r="M380" s="16" t="s">
        <v>31</v>
      </c>
      <c r="N380" s="17"/>
      <c r="O380" s="17" t="s">
        <v>885</v>
      </c>
      <c r="P380" s="16" t="s">
        <v>33</v>
      </c>
      <c r="Q380" s="16"/>
      <c r="R380" s="16" t="s">
        <v>34</v>
      </c>
    </row>
    <row r="381" customHeight="1" spans="1:18">
      <c r="A381" s="16">
        <v>378</v>
      </c>
      <c r="B381" s="16" t="s">
        <v>20</v>
      </c>
      <c r="C381" s="17" t="s">
        <v>21</v>
      </c>
      <c r="D381" s="17" t="s">
        <v>22</v>
      </c>
      <c r="E381" s="16" t="s">
        <v>23</v>
      </c>
      <c r="F381" s="17" t="s">
        <v>24</v>
      </c>
      <c r="G381" s="16" t="s">
        <v>183</v>
      </c>
      <c r="H381" s="17" t="s">
        <v>882</v>
      </c>
      <c r="I381" s="16" t="s">
        <v>132</v>
      </c>
      <c r="J381" s="17" t="s">
        <v>888</v>
      </c>
      <c r="K381" s="16"/>
      <c r="L381" s="16" t="s">
        <v>30</v>
      </c>
      <c r="M381" s="16" t="s">
        <v>31</v>
      </c>
      <c r="N381" s="17" t="s">
        <v>889</v>
      </c>
      <c r="O381" s="17" t="s">
        <v>885</v>
      </c>
      <c r="P381" s="16" t="s">
        <v>33</v>
      </c>
      <c r="Q381" s="16"/>
      <c r="R381" s="16" t="s">
        <v>34</v>
      </c>
    </row>
    <row r="382" customHeight="1" spans="1:18">
      <c r="A382" s="16">
        <v>379</v>
      </c>
      <c r="B382" s="16" t="s">
        <v>20</v>
      </c>
      <c r="C382" s="17" t="s">
        <v>21</v>
      </c>
      <c r="D382" s="17" t="s">
        <v>22</v>
      </c>
      <c r="E382" s="16" t="s">
        <v>23</v>
      </c>
      <c r="F382" s="17" t="s">
        <v>24</v>
      </c>
      <c r="G382" s="16" t="s">
        <v>575</v>
      </c>
      <c r="H382" s="17" t="s">
        <v>890</v>
      </c>
      <c r="I382" s="16" t="s">
        <v>27</v>
      </c>
      <c r="J382" s="17" t="s">
        <v>891</v>
      </c>
      <c r="K382" s="16" t="s">
        <v>892</v>
      </c>
      <c r="L382" s="16" t="s">
        <v>30</v>
      </c>
      <c r="M382" s="16" t="s">
        <v>31</v>
      </c>
      <c r="N382" s="17"/>
      <c r="O382" s="17" t="s">
        <v>893</v>
      </c>
      <c r="P382" s="16" t="s">
        <v>33</v>
      </c>
      <c r="Q382" s="16"/>
      <c r="R382" s="16" t="s">
        <v>34</v>
      </c>
    </row>
    <row r="383" customHeight="1" spans="1:18">
      <c r="A383" s="16">
        <v>380</v>
      </c>
      <c r="B383" s="16" t="s">
        <v>20</v>
      </c>
      <c r="C383" s="17" t="s">
        <v>21</v>
      </c>
      <c r="D383" s="17" t="s">
        <v>22</v>
      </c>
      <c r="E383" s="16" t="s">
        <v>23</v>
      </c>
      <c r="F383" s="17" t="s">
        <v>24</v>
      </c>
      <c r="G383" s="16" t="s">
        <v>124</v>
      </c>
      <c r="H383" s="17" t="s">
        <v>446</v>
      </c>
      <c r="I383" s="16" t="s">
        <v>35</v>
      </c>
      <c r="J383" s="17" t="s">
        <v>894</v>
      </c>
      <c r="K383" s="16" t="s">
        <v>895</v>
      </c>
      <c r="L383" s="16" t="s">
        <v>172</v>
      </c>
      <c r="M383" s="16" t="s">
        <v>215</v>
      </c>
      <c r="N383" s="17"/>
      <c r="O383" s="17" t="s">
        <v>893</v>
      </c>
      <c r="P383" s="16" t="s">
        <v>33</v>
      </c>
      <c r="Q383" s="16"/>
      <c r="R383" s="16" t="s">
        <v>34</v>
      </c>
    </row>
    <row r="384" customHeight="1" spans="1:18">
      <c r="A384" s="16">
        <v>381</v>
      </c>
      <c r="B384" s="16" t="s">
        <v>20</v>
      </c>
      <c r="C384" s="17" t="s">
        <v>21</v>
      </c>
      <c r="D384" s="17" t="s">
        <v>22</v>
      </c>
      <c r="E384" s="16" t="s">
        <v>23</v>
      </c>
      <c r="F384" s="17" t="s">
        <v>24</v>
      </c>
      <c r="G384" s="16" t="s">
        <v>575</v>
      </c>
      <c r="H384" s="17" t="s">
        <v>890</v>
      </c>
      <c r="I384" s="16" t="s">
        <v>132</v>
      </c>
      <c r="J384" s="17" t="s">
        <v>896</v>
      </c>
      <c r="K384" s="16"/>
      <c r="L384" s="16" t="s">
        <v>30</v>
      </c>
      <c r="M384" s="16" t="s">
        <v>215</v>
      </c>
      <c r="N384" s="17" t="s">
        <v>897</v>
      </c>
      <c r="O384" s="17" t="s">
        <v>893</v>
      </c>
      <c r="P384" s="16" t="s">
        <v>33</v>
      </c>
      <c r="Q384" s="16"/>
      <c r="R384" s="16" t="s">
        <v>34</v>
      </c>
    </row>
    <row r="385" customHeight="1" spans="1:18">
      <c r="A385" s="16">
        <v>382</v>
      </c>
      <c r="B385" s="16" t="s">
        <v>20</v>
      </c>
      <c r="C385" s="17" t="s">
        <v>21</v>
      </c>
      <c r="D385" s="17" t="s">
        <v>22</v>
      </c>
      <c r="E385" s="16" t="s">
        <v>23</v>
      </c>
      <c r="F385" s="17" t="s">
        <v>24</v>
      </c>
      <c r="G385" s="16" t="s">
        <v>588</v>
      </c>
      <c r="H385" s="17" t="s">
        <v>898</v>
      </c>
      <c r="I385" s="16" t="s">
        <v>35</v>
      </c>
      <c r="J385" s="17" t="s">
        <v>899</v>
      </c>
      <c r="K385" s="16" t="s">
        <v>900</v>
      </c>
      <c r="L385" s="16" t="s">
        <v>441</v>
      </c>
      <c r="M385" s="16" t="s">
        <v>215</v>
      </c>
      <c r="N385" s="17"/>
      <c r="O385" s="17" t="s">
        <v>901</v>
      </c>
      <c r="P385" s="16" t="s">
        <v>33</v>
      </c>
      <c r="Q385" s="16"/>
      <c r="R385" s="16" t="s">
        <v>34</v>
      </c>
    </row>
    <row r="386" customHeight="1" spans="1:18">
      <c r="A386" s="16">
        <v>383</v>
      </c>
      <c r="B386" s="16" t="s">
        <v>20</v>
      </c>
      <c r="C386" s="17" t="s">
        <v>21</v>
      </c>
      <c r="D386" s="17" t="s">
        <v>22</v>
      </c>
      <c r="E386" s="16" t="s">
        <v>23</v>
      </c>
      <c r="F386" s="17" t="s">
        <v>24</v>
      </c>
      <c r="G386" s="16" t="s">
        <v>588</v>
      </c>
      <c r="H386" s="17" t="s">
        <v>898</v>
      </c>
      <c r="I386" s="16" t="s">
        <v>132</v>
      </c>
      <c r="J386" s="17" t="s">
        <v>899</v>
      </c>
      <c r="K386" s="16"/>
      <c r="L386" s="16" t="s">
        <v>50</v>
      </c>
      <c r="M386" s="16" t="s">
        <v>215</v>
      </c>
      <c r="N386" s="17"/>
      <c r="O386" s="17" t="s">
        <v>901</v>
      </c>
      <c r="P386" s="16" t="s">
        <v>33</v>
      </c>
      <c r="Q386" s="16"/>
      <c r="R386" s="16" t="s">
        <v>34</v>
      </c>
    </row>
    <row r="387" customHeight="1" spans="1:18">
      <c r="A387" s="16">
        <v>384</v>
      </c>
      <c r="B387" s="16" t="s">
        <v>20</v>
      </c>
      <c r="C387" s="17" t="s">
        <v>21</v>
      </c>
      <c r="D387" s="17" t="s">
        <v>22</v>
      </c>
      <c r="E387" s="16" t="s">
        <v>23</v>
      </c>
      <c r="F387" s="17" t="s">
        <v>24</v>
      </c>
      <c r="G387" s="16" t="s">
        <v>204</v>
      </c>
      <c r="H387" s="17" t="s">
        <v>902</v>
      </c>
      <c r="I387" s="16" t="s">
        <v>27</v>
      </c>
      <c r="J387" s="17" t="s">
        <v>903</v>
      </c>
      <c r="K387" s="16" t="s">
        <v>583</v>
      </c>
      <c r="L387" s="16" t="s">
        <v>58</v>
      </c>
      <c r="M387" s="16" t="s">
        <v>215</v>
      </c>
      <c r="N387" s="17"/>
      <c r="O387" s="17" t="s">
        <v>901</v>
      </c>
      <c r="P387" s="16" t="s">
        <v>33</v>
      </c>
      <c r="Q387" s="16"/>
      <c r="R387" s="16" t="s">
        <v>34</v>
      </c>
    </row>
    <row r="388" customHeight="1" spans="1:18">
      <c r="A388" s="16">
        <v>385</v>
      </c>
      <c r="B388" s="16" t="s">
        <v>20</v>
      </c>
      <c r="C388" s="17" t="s">
        <v>21</v>
      </c>
      <c r="D388" s="17" t="s">
        <v>22</v>
      </c>
      <c r="E388" s="16" t="s">
        <v>23</v>
      </c>
      <c r="F388" s="17" t="s">
        <v>24</v>
      </c>
      <c r="G388" s="16" t="s">
        <v>204</v>
      </c>
      <c r="H388" s="17" t="s">
        <v>902</v>
      </c>
      <c r="I388" s="16" t="s">
        <v>132</v>
      </c>
      <c r="J388" s="17" t="s">
        <v>903</v>
      </c>
      <c r="K388" s="16"/>
      <c r="L388" s="16" t="s">
        <v>50</v>
      </c>
      <c r="M388" s="16" t="s">
        <v>215</v>
      </c>
      <c r="N388" s="17"/>
      <c r="O388" s="17" t="s">
        <v>901</v>
      </c>
      <c r="P388" s="16" t="s">
        <v>33</v>
      </c>
      <c r="Q388" s="16"/>
      <c r="R388" s="16" t="s">
        <v>34</v>
      </c>
    </row>
    <row r="389" customHeight="1" spans="1:18">
      <c r="A389" s="16">
        <v>386</v>
      </c>
      <c r="B389" s="16" t="s">
        <v>20</v>
      </c>
      <c r="C389" s="17" t="s">
        <v>21</v>
      </c>
      <c r="D389" s="17" t="s">
        <v>22</v>
      </c>
      <c r="E389" s="16" t="s">
        <v>23</v>
      </c>
      <c r="F389" s="17" t="s">
        <v>24</v>
      </c>
      <c r="G389" s="16" t="s">
        <v>588</v>
      </c>
      <c r="H389" s="17" t="s">
        <v>898</v>
      </c>
      <c r="I389" s="16" t="s">
        <v>27</v>
      </c>
      <c r="J389" s="17" t="s">
        <v>904</v>
      </c>
      <c r="K389" s="16" t="s">
        <v>583</v>
      </c>
      <c r="L389" s="16" t="s">
        <v>58</v>
      </c>
      <c r="M389" s="16" t="s">
        <v>31</v>
      </c>
      <c r="N389" s="17"/>
      <c r="O389" s="17" t="s">
        <v>901</v>
      </c>
      <c r="P389" s="16" t="s">
        <v>33</v>
      </c>
      <c r="Q389" s="16"/>
      <c r="R389" s="16" t="s">
        <v>34</v>
      </c>
    </row>
    <row r="390" customHeight="1" spans="1:18">
      <c r="A390" s="16">
        <v>387</v>
      </c>
      <c r="B390" s="16" t="s">
        <v>20</v>
      </c>
      <c r="C390" s="17" t="s">
        <v>21</v>
      </c>
      <c r="D390" s="17" t="s">
        <v>22</v>
      </c>
      <c r="E390" s="16" t="s">
        <v>23</v>
      </c>
      <c r="F390" s="17" t="s">
        <v>24</v>
      </c>
      <c r="G390" s="16" t="s">
        <v>588</v>
      </c>
      <c r="H390" s="17" t="s">
        <v>898</v>
      </c>
      <c r="I390" s="16" t="s">
        <v>132</v>
      </c>
      <c r="J390" s="17" t="s">
        <v>905</v>
      </c>
      <c r="K390" s="16"/>
      <c r="L390" s="16" t="s">
        <v>30</v>
      </c>
      <c r="M390" s="16" t="s">
        <v>31</v>
      </c>
      <c r="N390" s="17" t="s">
        <v>904</v>
      </c>
      <c r="O390" s="17" t="s">
        <v>901</v>
      </c>
      <c r="P390" s="16" t="s">
        <v>33</v>
      </c>
      <c r="Q390" s="16"/>
      <c r="R390" s="16" t="s">
        <v>34</v>
      </c>
    </row>
    <row r="391" customHeight="1" spans="1:18">
      <c r="A391" s="16">
        <v>388</v>
      </c>
      <c r="B391" s="16" t="s">
        <v>20</v>
      </c>
      <c r="C391" s="17" t="s">
        <v>21</v>
      </c>
      <c r="D391" s="17" t="s">
        <v>201</v>
      </c>
      <c r="E391" s="16" t="s">
        <v>86</v>
      </c>
      <c r="F391" s="17" t="s">
        <v>709</v>
      </c>
      <c r="G391" s="16" t="s">
        <v>752</v>
      </c>
      <c r="H391" s="17" t="s">
        <v>812</v>
      </c>
      <c r="I391" s="16" t="s">
        <v>27</v>
      </c>
      <c r="J391" s="17" t="s">
        <v>906</v>
      </c>
      <c r="K391" s="16" t="s">
        <v>907</v>
      </c>
      <c r="L391" s="16" t="s">
        <v>72</v>
      </c>
      <c r="M391" s="16" t="s">
        <v>215</v>
      </c>
      <c r="N391" s="17"/>
      <c r="O391" s="17" t="s">
        <v>908</v>
      </c>
      <c r="P391" s="16" t="s">
        <v>33</v>
      </c>
      <c r="Q391" s="16"/>
      <c r="R391" s="16" t="s">
        <v>34</v>
      </c>
    </row>
    <row r="392" customHeight="1" spans="1:18">
      <c r="A392" s="16">
        <v>389</v>
      </c>
      <c r="B392" s="16" t="s">
        <v>20</v>
      </c>
      <c r="C392" s="17" t="s">
        <v>21</v>
      </c>
      <c r="D392" s="17" t="s">
        <v>201</v>
      </c>
      <c r="E392" s="16" t="s">
        <v>86</v>
      </c>
      <c r="F392" s="17" t="s">
        <v>709</v>
      </c>
      <c r="G392" s="16" t="s">
        <v>752</v>
      </c>
      <c r="H392" s="17" t="s">
        <v>812</v>
      </c>
      <c r="I392" s="16" t="s">
        <v>132</v>
      </c>
      <c r="J392" s="17" t="s">
        <v>909</v>
      </c>
      <c r="K392" s="16"/>
      <c r="L392" s="16" t="s">
        <v>30</v>
      </c>
      <c r="M392" s="16" t="s">
        <v>215</v>
      </c>
      <c r="N392" s="17" t="s">
        <v>910</v>
      </c>
      <c r="O392" s="17" t="s">
        <v>908</v>
      </c>
      <c r="P392" s="16" t="s">
        <v>33</v>
      </c>
      <c r="Q392" s="16"/>
      <c r="R392" s="16" t="s">
        <v>34</v>
      </c>
    </row>
    <row r="393" customHeight="1" spans="1:18">
      <c r="A393" s="16">
        <v>390</v>
      </c>
      <c r="B393" s="16" t="s">
        <v>20</v>
      </c>
      <c r="C393" s="17" t="s">
        <v>21</v>
      </c>
      <c r="D393" s="17" t="s">
        <v>22</v>
      </c>
      <c r="E393" s="16" t="s">
        <v>23</v>
      </c>
      <c r="F393" s="17" t="s">
        <v>24</v>
      </c>
      <c r="G393" s="16" t="s">
        <v>124</v>
      </c>
      <c r="H393" s="17" t="s">
        <v>446</v>
      </c>
      <c r="I393" s="16" t="s">
        <v>27</v>
      </c>
      <c r="J393" s="17" t="s">
        <v>911</v>
      </c>
      <c r="K393" s="16" t="s">
        <v>912</v>
      </c>
      <c r="L393" s="16" t="s">
        <v>50</v>
      </c>
      <c r="M393" s="16" t="s">
        <v>31</v>
      </c>
      <c r="N393" s="17"/>
      <c r="O393" s="17" t="s">
        <v>913</v>
      </c>
      <c r="P393" s="16" t="s">
        <v>33</v>
      </c>
      <c r="Q393" s="16"/>
      <c r="R393" s="16" t="s">
        <v>34</v>
      </c>
    </row>
    <row r="394" customHeight="1" spans="1:18">
      <c r="A394" s="16">
        <v>391</v>
      </c>
      <c r="B394" s="16" t="s">
        <v>20</v>
      </c>
      <c r="C394" s="17" t="s">
        <v>21</v>
      </c>
      <c r="D394" s="17" t="s">
        <v>22</v>
      </c>
      <c r="E394" s="16" t="s">
        <v>23</v>
      </c>
      <c r="F394" s="17" t="s">
        <v>24</v>
      </c>
      <c r="G394" s="16" t="s">
        <v>124</v>
      </c>
      <c r="H394" s="17" t="s">
        <v>446</v>
      </c>
      <c r="I394" s="16" t="s">
        <v>132</v>
      </c>
      <c r="J394" s="17" t="s">
        <v>914</v>
      </c>
      <c r="K394" s="16"/>
      <c r="L394" s="16" t="s">
        <v>50</v>
      </c>
      <c r="M394" s="16" t="s">
        <v>31</v>
      </c>
      <c r="N394" s="17"/>
      <c r="O394" s="17" t="s">
        <v>913</v>
      </c>
      <c r="P394" s="16" t="s">
        <v>33</v>
      </c>
      <c r="Q394" s="16"/>
      <c r="R394" s="16" t="s">
        <v>34</v>
      </c>
    </row>
    <row r="395" customHeight="1" spans="1:18">
      <c r="A395" s="16">
        <v>392</v>
      </c>
      <c r="B395" s="16" t="s">
        <v>20</v>
      </c>
      <c r="C395" s="17" t="s">
        <v>21</v>
      </c>
      <c r="D395" s="17" t="s">
        <v>22</v>
      </c>
      <c r="E395" s="16" t="s">
        <v>23</v>
      </c>
      <c r="F395" s="17" t="s">
        <v>24</v>
      </c>
      <c r="G395" s="16" t="s">
        <v>41</v>
      </c>
      <c r="H395" s="17" t="s">
        <v>915</v>
      </c>
      <c r="I395" s="16" t="s">
        <v>27</v>
      </c>
      <c r="J395" s="17" t="s">
        <v>916</v>
      </c>
      <c r="K395" s="16" t="s">
        <v>867</v>
      </c>
      <c r="L395" s="16" t="s">
        <v>30</v>
      </c>
      <c r="M395" s="16" t="s">
        <v>31</v>
      </c>
      <c r="N395" s="17"/>
      <c r="O395" s="17" t="s">
        <v>917</v>
      </c>
      <c r="P395" s="16" t="s">
        <v>33</v>
      </c>
      <c r="Q395" s="16"/>
      <c r="R395" s="16" t="s">
        <v>34</v>
      </c>
    </row>
    <row r="396" customHeight="1" spans="1:18">
      <c r="A396" s="16">
        <v>393</v>
      </c>
      <c r="B396" s="16" t="s">
        <v>20</v>
      </c>
      <c r="C396" s="17" t="s">
        <v>21</v>
      </c>
      <c r="D396" s="17" t="s">
        <v>22</v>
      </c>
      <c r="E396" s="16" t="s">
        <v>23</v>
      </c>
      <c r="F396" s="17" t="s">
        <v>24</v>
      </c>
      <c r="G396" s="16" t="s">
        <v>41</v>
      </c>
      <c r="H396" s="17" t="s">
        <v>915</v>
      </c>
      <c r="I396" s="16" t="s">
        <v>132</v>
      </c>
      <c r="J396" s="17" t="s">
        <v>918</v>
      </c>
      <c r="K396" s="16"/>
      <c r="L396" s="16" t="s">
        <v>30</v>
      </c>
      <c r="M396" s="16" t="s">
        <v>31</v>
      </c>
      <c r="N396" s="17" t="s">
        <v>919</v>
      </c>
      <c r="O396" s="17" t="s">
        <v>917</v>
      </c>
      <c r="P396" s="16" t="s">
        <v>33</v>
      </c>
      <c r="Q396" s="16"/>
      <c r="R396" s="16" t="s">
        <v>34</v>
      </c>
    </row>
    <row r="397" customHeight="1" spans="1:18">
      <c r="A397" s="16">
        <v>394</v>
      </c>
      <c r="B397" s="16" t="s">
        <v>20</v>
      </c>
      <c r="C397" s="17" t="s">
        <v>21</v>
      </c>
      <c r="D397" s="17" t="s">
        <v>22</v>
      </c>
      <c r="E397" s="16" t="s">
        <v>23</v>
      </c>
      <c r="F397" s="17" t="s">
        <v>24</v>
      </c>
      <c r="G397" s="16" t="s">
        <v>179</v>
      </c>
      <c r="H397" s="17" t="s">
        <v>920</v>
      </c>
      <c r="I397" s="16" t="s">
        <v>27</v>
      </c>
      <c r="J397" s="17" t="s">
        <v>921</v>
      </c>
      <c r="K397" s="16" t="s">
        <v>922</v>
      </c>
      <c r="L397" s="16" t="s">
        <v>30</v>
      </c>
      <c r="M397" s="16" t="s">
        <v>31</v>
      </c>
      <c r="N397" s="17"/>
      <c r="O397" s="17" t="s">
        <v>923</v>
      </c>
      <c r="P397" s="16" t="s">
        <v>33</v>
      </c>
      <c r="Q397" s="16"/>
      <c r="R397" s="16" t="s">
        <v>34</v>
      </c>
    </row>
    <row r="398" customHeight="1" spans="1:18">
      <c r="A398" s="16">
        <v>395</v>
      </c>
      <c r="B398" s="16" t="s">
        <v>20</v>
      </c>
      <c r="C398" s="17" t="s">
        <v>21</v>
      </c>
      <c r="D398" s="17" t="s">
        <v>22</v>
      </c>
      <c r="E398" s="16" t="s">
        <v>23</v>
      </c>
      <c r="F398" s="17" t="s">
        <v>24</v>
      </c>
      <c r="G398" s="16" t="s">
        <v>179</v>
      </c>
      <c r="H398" s="17" t="s">
        <v>920</v>
      </c>
      <c r="I398" s="16" t="s">
        <v>35</v>
      </c>
      <c r="J398" s="17" t="s">
        <v>924</v>
      </c>
      <c r="K398" s="16" t="s">
        <v>925</v>
      </c>
      <c r="L398" s="16" t="s">
        <v>122</v>
      </c>
      <c r="M398" s="16" t="s">
        <v>215</v>
      </c>
      <c r="N398" s="17"/>
      <c r="O398" s="17" t="s">
        <v>923</v>
      </c>
      <c r="P398" s="16" t="s">
        <v>33</v>
      </c>
      <c r="Q398" s="16"/>
      <c r="R398" s="16" t="s">
        <v>34</v>
      </c>
    </row>
    <row r="399" customHeight="1" spans="1:18">
      <c r="A399" s="16">
        <v>396</v>
      </c>
      <c r="B399" s="16" t="s">
        <v>20</v>
      </c>
      <c r="C399" s="17" t="s">
        <v>21</v>
      </c>
      <c r="D399" s="17" t="s">
        <v>22</v>
      </c>
      <c r="E399" s="16" t="s">
        <v>23</v>
      </c>
      <c r="F399" s="17" t="s">
        <v>24</v>
      </c>
      <c r="G399" s="16" t="s">
        <v>179</v>
      </c>
      <c r="H399" s="17" t="s">
        <v>920</v>
      </c>
      <c r="I399" s="16" t="s">
        <v>132</v>
      </c>
      <c r="J399" s="17" t="s">
        <v>926</v>
      </c>
      <c r="K399" s="16"/>
      <c r="L399" s="16" t="s">
        <v>50</v>
      </c>
      <c r="M399" s="16" t="s">
        <v>215</v>
      </c>
      <c r="N399" s="17"/>
      <c r="O399" s="17" t="s">
        <v>923</v>
      </c>
      <c r="P399" s="16" t="s">
        <v>33</v>
      </c>
      <c r="Q399" s="16"/>
      <c r="R399" s="16" t="s">
        <v>34</v>
      </c>
    </row>
    <row r="400" customHeight="1" spans="1:18">
      <c r="A400" s="16">
        <v>397</v>
      </c>
      <c r="B400" s="16" t="s">
        <v>20</v>
      </c>
      <c r="C400" s="17" t="s">
        <v>21</v>
      </c>
      <c r="D400" s="17" t="s">
        <v>22</v>
      </c>
      <c r="E400" s="16" t="s">
        <v>23</v>
      </c>
      <c r="F400" s="17" t="s">
        <v>24</v>
      </c>
      <c r="G400" s="16" t="s">
        <v>179</v>
      </c>
      <c r="H400" s="17" t="s">
        <v>920</v>
      </c>
      <c r="I400" s="16" t="s">
        <v>27</v>
      </c>
      <c r="J400" s="17" t="s">
        <v>927</v>
      </c>
      <c r="K400" s="16" t="s">
        <v>928</v>
      </c>
      <c r="L400" s="16" t="s">
        <v>58</v>
      </c>
      <c r="M400" s="16" t="s">
        <v>31</v>
      </c>
      <c r="N400" s="17"/>
      <c r="O400" s="17" t="s">
        <v>923</v>
      </c>
      <c r="P400" s="16" t="s">
        <v>33</v>
      </c>
      <c r="Q400" s="16"/>
      <c r="R400" s="16" t="s">
        <v>34</v>
      </c>
    </row>
    <row r="401" customHeight="1" spans="1:18">
      <c r="A401" s="16">
        <v>398</v>
      </c>
      <c r="B401" s="16" t="s">
        <v>20</v>
      </c>
      <c r="C401" s="17" t="s">
        <v>21</v>
      </c>
      <c r="D401" s="17" t="s">
        <v>22</v>
      </c>
      <c r="E401" s="16" t="s">
        <v>23</v>
      </c>
      <c r="F401" s="17" t="s">
        <v>24</v>
      </c>
      <c r="G401" s="16" t="s">
        <v>179</v>
      </c>
      <c r="H401" s="17" t="s">
        <v>920</v>
      </c>
      <c r="I401" s="16" t="s">
        <v>132</v>
      </c>
      <c r="J401" s="17" t="s">
        <v>929</v>
      </c>
      <c r="K401" s="16"/>
      <c r="L401" s="16" t="s">
        <v>30</v>
      </c>
      <c r="M401" s="16" t="s">
        <v>31</v>
      </c>
      <c r="N401" s="17" t="s">
        <v>930</v>
      </c>
      <c r="O401" s="17" t="s">
        <v>923</v>
      </c>
      <c r="P401" s="16" t="s">
        <v>33</v>
      </c>
      <c r="Q401" s="16"/>
      <c r="R401" s="16" t="s">
        <v>34</v>
      </c>
    </row>
    <row r="402" customHeight="1" spans="1:18">
      <c r="A402" s="16">
        <v>399</v>
      </c>
      <c r="B402" s="16" t="s">
        <v>20</v>
      </c>
      <c r="C402" s="17" t="s">
        <v>21</v>
      </c>
      <c r="D402" s="17" t="s">
        <v>39</v>
      </c>
      <c r="E402" s="16" t="s">
        <v>86</v>
      </c>
      <c r="F402" s="17" t="s">
        <v>643</v>
      </c>
      <c r="G402" s="16" t="s">
        <v>46</v>
      </c>
      <c r="H402" s="17" t="s">
        <v>931</v>
      </c>
      <c r="I402" s="16" t="s">
        <v>27</v>
      </c>
      <c r="J402" s="17" t="s">
        <v>932</v>
      </c>
      <c r="K402" s="16" t="s">
        <v>933</v>
      </c>
      <c r="L402" s="16" t="s">
        <v>72</v>
      </c>
      <c r="M402" s="16" t="s">
        <v>31</v>
      </c>
      <c r="N402" s="17"/>
      <c r="O402" s="17" t="s">
        <v>934</v>
      </c>
      <c r="P402" s="16" t="s">
        <v>33</v>
      </c>
      <c r="Q402" s="16"/>
      <c r="R402" s="16" t="s">
        <v>34</v>
      </c>
    </row>
    <row r="403" customHeight="1" spans="1:18">
      <c r="A403" s="16">
        <v>400</v>
      </c>
      <c r="B403" s="16" t="s">
        <v>20</v>
      </c>
      <c r="C403" s="17" t="s">
        <v>21</v>
      </c>
      <c r="D403" s="17" t="s">
        <v>39</v>
      </c>
      <c r="E403" s="16" t="s">
        <v>86</v>
      </c>
      <c r="F403" s="17" t="s">
        <v>643</v>
      </c>
      <c r="G403" s="16" t="s">
        <v>46</v>
      </c>
      <c r="H403" s="17" t="s">
        <v>931</v>
      </c>
      <c r="I403" s="16" t="s">
        <v>35</v>
      </c>
      <c r="J403" s="17" t="s">
        <v>935</v>
      </c>
      <c r="K403" s="16" t="s">
        <v>936</v>
      </c>
      <c r="L403" s="16" t="s">
        <v>172</v>
      </c>
      <c r="M403" s="16" t="s">
        <v>31</v>
      </c>
      <c r="N403" s="17"/>
      <c r="O403" s="17" t="s">
        <v>934</v>
      </c>
      <c r="P403" s="16" t="s">
        <v>33</v>
      </c>
      <c r="Q403" s="16"/>
      <c r="R403" s="16" t="s">
        <v>34</v>
      </c>
    </row>
    <row r="404" customHeight="1" spans="1:18">
      <c r="A404" s="16">
        <v>401</v>
      </c>
      <c r="B404" s="16" t="s">
        <v>20</v>
      </c>
      <c r="C404" s="17" t="s">
        <v>21</v>
      </c>
      <c r="D404" s="17" t="s">
        <v>39</v>
      </c>
      <c r="E404" s="16" t="s">
        <v>86</v>
      </c>
      <c r="F404" s="17" t="s">
        <v>643</v>
      </c>
      <c r="G404" s="16" t="s">
        <v>46</v>
      </c>
      <c r="H404" s="17" t="s">
        <v>931</v>
      </c>
      <c r="I404" s="16" t="s">
        <v>132</v>
      </c>
      <c r="J404" s="17" t="s">
        <v>937</v>
      </c>
      <c r="K404" s="16"/>
      <c r="L404" s="16" t="s">
        <v>50</v>
      </c>
      <c r="M404" s="16" t="s">
        <v>31</v>
      </c>
      <c r="N404" s="17"/>
      <c r="O404" s="17" t="s">
        <v>934</v>
      </c>
      <c r="P404" s="16" t="s">
        <v>33</v>
      </c>
      <c r="Q404" s="16"/>
      <c r="R404" s="16" t="s">
        <v>34</v>
      </c>
    </row>
    <row r="405" customHeight="1" spans="1:18">
      <c r="A405" s="16">
        <v>402</v>
      </c>
      <c r="B405" s="16" t="s">
        <v>20</v>
      </c>
      <c r="C405" s="17" t="s">
        <v>21</v>
      </c>
      <c r="D405" s="17" t="s">
        <v>22</v>
      </c>
      <c r="E405" s="16" t="s">
        <v>23</v>
      </c>
      <c r="F405" s="17" t="s">
        <v>24</v>
      </c>
      <c r="G405" s="16" t="s">
        <v>429</v>
      </c>
      <c r="H405" s="17" t="s">
        <v>938</v>
      </c>
      <c r="I405" s="16" t="s">
        <v>27</v>
      </c>
      <c r="J405" s="17" t="s">
        <v>939</v>
      </c>
      <c r="K405" s="16" t="s">
        <v>940</v>
      </c>
      <c r="L405" s="16" t="s">
        <v>50</v>
      </c>
      <c r="M405" s="16" t="s">
        <v>31</v>
      </c>
      <c r="N405" s="17"/>
      <c r="O405" s="17" t="s">
        <v>934</v>
      </c>
      <c r="P405" s="16" t="s">
        <v>33</v>
      </c>
      <c r="Q405" s="16"/>
      <c r="R405" s="16" t="s">
        <v>34</v>
      </c>
    </row>
    <row r="406" customHeight="1" spans="1:18">
      <c r="A406" s="16">
        <v>403</v>
      </c>
      <c r="B406" s="16" t="s">
        <v>20</v>
      </c>
      <c r="C406" s="17" t="s">
        <v>21</v>
      </c>
      <c r="D406" s="17" t="s">
        <v>22</v>
      </c>
      <c r="E406" s="16" t="s">
        <v>23</v>
      </c>
      <c r="F406" s="17" t="s">
        <v>24</v>
      </c>
      <c r="G406" s="16" t="s">
        <v>429</v>
      </c>
      <c r="H406" s="17" t="s">
        <v>938</v>
      </c>
      <c r="I406" s="16" t="s">
        <v>132</v>
      </c>
      <c r="J406" s="17" t="s">
        <v>941</v>
      </c>
      <c r="K406" s="16"/>
      <c r="L406" s="16" t="s">
        <v>30</v>
      </c>
      <c r="M406" s="16" t="s">
        <v>31</v>
      </c>
      <c r="N406" s="17" t="s">
        <v>942</v>
      </c>
      <c r="O406" s="17" t="s">
        <v>934</v>
      </c>
      <c r="P406" s="16" t="s">
        <v>33</v>
      </c>
      <c r="Q406" s="16"/>
      <c r="R406" s="16" t="s">
        <v>34</v>
      </c>
    </row>
    <row r="407" customHeight="1" spans="1:18">
      <c r="A407" s="16">
        <v>404</v>
      </c>
      <c r="B407" s="16" t="s">
        <v>20</v>
      </c>
      <c r="C407" s="17" t="s">
        <v>21</v>
      </c>
      <c r="D407" s="17" t="s">
        <v>22</v>
      </c>
      <c r="E407" s="16" t="s">
        <v>23</v>
      </c>
      <c r="F407" s="17" t="s">
        <v>24</v>
      </c>
      <c r="G407" s="16" t="s">
        <v>429</v>
      </c>
      <c r="H407" s="17" t="s">
        <v>938</v>
      </c>
      <c r="I407" s="16" t="s">
        <v>27</v>
      </c>
      <c r="J407" s="17" t="s">
        <v>943</v>
      </c>
      <c r="K407" s="16" t="s">
        <v>944</v>
      </c>
      <c r="L407" s="16" t="s">
        <v>30</v>
      </c>
      <c r="M407" s="16" t="s">
        <v>31</v>
      </c>
      <c r="N407" s="17"/>
      <c r="O407" s="17" t="s">
        <v>934</v>
      </c>
      <c r="P407" s="16" t="s">
        <v>33</v>
      </c>
      <c r="Q407" s="16"/>
      <c r="R407" s="16" t="s">
        <v>34</v>
      </c>
    </row>
    <row r="408" customHeight="1" spans="1:18">
      <c r="A408" s="16">
        <v>405</v>
      </c>
      <c r="B408" s="16" t="s">
        <v>20</v>
      </c>
      <c r="C408" s="17" t="s">
        <v>21</v>
      </c>
      <c r="D408" s="17" t="s">
        <v>22</v>
      </c>
      <c r="E408" s="16" t="s">
        <v>23</v>
      </c>
      <c r="F408" s="17" t="s">
        <v>24</v>
      </c>
      <c r="G408" s="16" t="s">
        <v>429</v>
      </c>
      <c r="H408" s="17" t="s">
        <v>938</v>
      </c>
      <c r="I408" s="16" t="s">
        <v>132</v>
      </c>
      <c r="J408" s="17" t="s">
        <v>945</v>
      </c>
      <c r="K408" s="16"/>
      <c r="L408" s="16" t="s">
        <v>30</v>
      </c>
      <c r="M408" s="16" t="s">
        <v>31</v>
      </c>
      <c r="N408" s="17" t="s">
        <v>946</v>
      </c>
      <c r="O408" s="17" t="s">
        <v>934</v>
      </c>
      <c r="P408" s="16" t="s">
        <v>33</v>
      </c>
      <c r="Q408" s="16"/>
      <c r="R408" s="16" t="s">
        <v>34</v>
      </c>
    </row>
    <row r="409" customHeight="1" spans="1:18">
      <c r="A409" s="16">
        <v>406</v>
      </c>
      <c r="B409" s="16" t="s">
        <v>20</v>
      </c>
      <c r="C409" s="17" t="s">
        <v>21</v>
      </c>
      <c r="D409" s="17" t="s">
        <v>22</v>
      </c>
      <c r="E409" s="16" t="s">
        <v>23</v>
      </c>
      <c r="F409" s="17" t="s">
        <v>24</v>
      </c>
      <c r="G409" s="16" t="s">
        <v>124</v>
      </c>
      <c r="H409" s="17" t="s">
        <v>446</v>
      </c>
      <c r="I409" s="16" t="s">
        <v>35</v>
      </c>
      <c r="J409" s="17" t="s">
        <v>947</v>
      </c>
      <c r="K409" s="16" t="s">
        <v>948</v>
      </c>
      <c r="L409" s="16" t="s">
        <v>38</v>
      </c>
      <c r="M409" s="16" t="s">
        <v>31</v>
      </c>
      <c r="N409" s="17"/>
      <c r="O409" s="17" t="s">
        <v>949</v>
      </c>
      <c r="P409" s="16" t="s">
        <v>33</v>
      </c>
      <c r="Q409" s="16"/>
      <c r="R409" s="16" t="s">
        <v>34</v>
      </c>
    </row>
    <row r="410" customHeight="1" spans="1:18">
      <c r="A410" s="16">
        <v>407</v>
      </c>
      <c r="B410" s="16" t="s">
        <v>20</v>
      </c>
      <c r="C410" s="17" t="s">
        <v>21</v>
      </c>
      <c r="D410" s="17" t="s">
        <v>22</v>
      </c>
      <c r="E410" s="16" t="s">
        <v>23</v>
      </c>
      <c r="F410" s="17" t="s">
        <v>24</v>
      </c>
      <c r="G410" s="16" t="s">
        <v>124</v>
      </c>
      <c r="H410" s="17" t="s">
        <v>446</v>
      </c>
      <c r="I410" s="16" t="s">
        <v>132</v>
      </c>
      <c r="J410" s="17" t="s">
        <v>950</v>
      </c>
      <c r="K410" s="16"/>
      <c r="L410" s="16" t="s">
        <v>50</v>
      </c>
      <c r="M410" s="16" t="s">
        <v>31</v>
      </c>
      <c r="N410" s="17"/>
      <c r="O410" s="17" t="s">
        <v>949</v>
      </c>
      <c r="P410" s="16" t="s">
        <v>33</v>
      </c>
      <c r="Q410" s="16"/>
      <c r="R410" s="16" t="s">
        <v>34</v>
      </c>
    </row>
    <row r="411" customHeight="1" spans="1:18">
      <c r="A411" s="16">
        <v>408</v>
      </c>
      <c r="B411" s="16" t="s">
        <v>20</v>
      </c>
      <c r="C411" s="17" t="s">
        <v>21</v>
      </c>
      <c r="D411" s="17" t="s">
        <v>22</v>
      </c>
      <c r="E411" s="16" t="s">
        <v>23</v>
      </c>
      <c r="F411" s="17" t="s">
        <v>24</v>
      </c>
      <c r="G411" s="16" t="s">
        <v>124</v>
      </c>
      <c r="H411" s="17" t="s">
        <v>446</v>
      </c>
      <c r="I411" s="16" t="s">
        <v>27</v>
      </c>
      <c r="J411" s="17" t="s">
        <v>951</v>
      </c>
      <c r="K411" s="16" t="s">
        <v>952</v>
      </c>
      <c r="L411" s="16" t="s">
        <v>58</v>
      </c>
      <c r="M411" s="16" t="s">
        <v>215</v>
      </c>
      <c r="N411" s="17"/>
      <c r="O411" s="17" t="s">
        <v>953</v>
      </c>
      <c r="P411" s="16" t="s">
        <v>33</v>
      </c>
      <c r="Q411" s="16"/>
      <c r="R411" s="16" t="s">
        <v>34</v>
      </c>
    </row>
    <row r="412" customHeight="1" spans="1:18">
      <c r="A412" s="16">
        <v>409</v>
      </c>
      <c r="B412" s="16" t="s">
        <v>20</v>
      </c>
      <c r="C412" s="17" t="s">
        <v>21</v>
      </c>
      <c r="D412" s="17" t="s">
        <v>22</v>
      </c>
      <c r="E412" s="16" t="s">
        <v>23</v>
      </c>
      <c r="F412" s="17" t="s">
        <v>24</v>
      </c>
      <c r="G412" s="16" t="s">
        <v>124</v>
      </c>
      <c r="H412" s="17" t="s">
        <v>446</v>
      </c>
      <c r="I412" s="16" t="s">
        <v>132</v>
      </c>
      <c r="J412" s="17" t="s">
        <v>954</v>
      </c>
      <c r="K412" s="16"/>
      <c r="L412" s="16" t="s">
        <v>30</v>
      </c>
      <c r="M412" s="16" t="s">
        <v>215</v>
      </c>
      <c r="N412" s="17" t="s">
        <v>955</v>
      </c>
      <c r="O412" s="17" t="s">
        <v>953</v>
      </c>
      <c r="P412" s="16" t="s">
        <v>33</v>
      </c>
      <c r="Q412" s="16"/>
      <c r="R412" s="16" t="s">
        <v>34</v>
      </c>
    </row>
    <row r="413" customHeight="1" spans="1:18">
      <c r="A413" s="16">
        <v>410</v>
      </c>
      <c r="B413" s="16" t="s">
        <v>20</v>
      </c>
      <c r="C413" s="17" t="s">
        <v>21</v>
      </c>
      <c r="D413" s="17" t="s">
        <v>22</v>
      </c>
      <c r="E413" s="16" t="s">
        <v>23</v>
      </c>
      <c r="F413" s="17" t="s">
        <v>24</v>
      </c>
      <c r="G413" s="16" t="s">
        <v>124</v>
      </c>
      <c r="H413" s="17" t="s">
        <v>446</v>
      </c>
      <c r="I413" s="16" t="s">
        <v>27</v>
      </c>
      <c r="J413" s="17" t="s">
        <v>956</v>
      </c>
      <c r="K413" s="16" t="s">
        <v>957</v>
      </c>
      <c r="L413" s="16" t="s">
        <v>72</v>
      </c>
      <c r="M413" s="16" t="s">
        <v>215</v>
      </c>
      <c r="N413" s="17"/>
      <c r="O413" s="17" t="s">
        <v>958</v>
      </c>
      <c r="P413" s="16" t="s">
        <v>33</v>
      </c>
      <c r="Q413" s="16"/>
      <c r="R413" s="16" t="s">
        <v>34</v>
      </c>
    </row>
    <row r="414" customHeight="1" spans="1:18">
      <c r="A414" s="16">
        <v>411</v>
      </c>
      <c r="B414" s="16" t="s">
        <v>20</v>
      </c>
      <c r="C414" s="17" t="s">
        <v>21</v>
      </c>
      <c r="D414" s="17" t="s">
        <v>22</v>
      </c>
      <c r="E414" s="16" t="s">
        <v>23</v>
      </c>
      <c r="F414" s="17" t="s">
        <v>24</v>
      </c>
      <c r="G414" s="16" t="s">
        <v>124</v>
      </c>
      <c r="H414" s="17" t="s">
        <v>446</v>
      </c>
      <c r="I414" s="16" t="s">
        <v>35</v>
      </c>
      <c r="J414" s="17" t="s">
        <v>959</v>
      </c>
      <c r="K414" s="16" t="s">
        <v>869</v>
      </c>
      <c r="L414" s="16" t="s">
        <v>441</v>
      </c>
      <c r="M414" s="16" t="s">
        <v>215</v>
      </c>
      <c r="N414" s="17"/>
      <c r="O414" s="17" t="s">
        <v>958</v>
      </c>
      <c r="P414" s="16" t="s">
        <v>33</v>
      </c>
      <c r="Q414" s="16"/>
      <c r="R414" s="16" t="s">
        <v>34</v>
      </c>
    </row>
    <row r="415" customHeight="1" spans="1:18">
      <c r="A415" s="16">
        <v>412</v>
      </c>
      <c r="B415" s="16" t="s">
        <v>20</v>
      </c>
      <c r="C415" s="17" t="s">
        <v>21</v>
      </c>
      <c r="D415" s="17" t="s">
        <v>22</v>
      </c>
      <c r="E415" s="16" t="s">
        <v>23</v>
      </c>
      <c r="F415" s="17" t="s">
        <v>24</v>
      </c>
      <c r="G415" s="16" t="s">
        <v>124</v>
      </c>
      <c r="H415" s="17" t="s">
        <v>446</v>
      </c>
      <c r="I415" s="16" t="s">
        <v>132</v>
      </c>
      <c r="J415" s="17" t="s">
        <v>960</v>
      </c>
      <c r="K415" s="16"/>
      <c r="L415" s="16" t="s">
        <v>50</v>
      </c>
      <c r="M415" s="16" t="s">
        <v>215</v>
      </c>
      <c r="N415" s="17"/>
      <c r="O415" s="17" t="s">
        <v>958</v>
      </c>
      <c r="P415" s="16" t="s">
        <v>33</v>
      </c>
      <c r="Q415" s="16"/>
      <c r="R415" s="16" t="s">
        <v>34</v>
      </c>
    </row>
    <row r="416" customHeight="1" spans="1:18">
      <c r="A416" s="16">
        <v>413</v>
      </c>
      <c r="B416" s="16" t="s">
        <v>20</v>
      </c>
      <c r="C416" s="17" t="s">
        <v>21</v>
      </c>
      <c r="D416" s="17" t="s">
        <v>22</v>
      </c>
      <c r="E416" s="16" t="s">
        <v>23</v>
      </c>
      <c r="F416" s="17" t="s">
        <v>24</v>
      </c>
      <c r="G416" s="16" t="s">
        <v>124</v>
      </c>
      <c r="H416" s="17" t="s">
        <v>446</v>
      </c>
      <c r="I416" s="16" t="s">
        <v>27</v>
      </c>
      <c r="J416" s="17" t="s">
        <v>961</v>
      </c>
      <c r="K416" s="16" t="s">
        <v>962</v>
      </c>
      <c r="L416" s="16" t="s">
        <v>50</v>
      </c>
      <c r="M416" s="16" t="s">
        <v>215</v>
      </c>
      <c r="N416" s="17"/>
      <c r="O416" s="17" t="s">
        <v>963</v>
      </c>
      <c r="P416" s="16" t="s">
        <v>33</v>
      </c>
      <c r="Q416" s="16"/>
      <c r="R416" s="16" t="s">
        <v>34</v>
      </c>
    </row>
    <row r="417" customHeight="1" spans="1:18">
      <c r="A417" s="16">
        <v>414</v>
      </c>
      <c r="B417" s="16" t="s">
        <v>20</v>
      </c>
      <c r="C417" s="17" t="s">
        <v>21</v>
      </c>
      <c r="D417" s="17" t="s">
        <v>22</v>
      </c>
      <c r="E417" s="16" t="s">
        <v>23</v>
      </c>
      <c r="F417" s="17" t="s">
        <v>24</v>
      </c>
      <c r="G417" s="16" t="s">
        <v>124</v>
      </c>
      <c r="H417" s="17" t="s">
        <v>446</v>
      </c>
      <c r="I417" s="16" t="s">
        <v>132</v>
      </c>
      <c r="J417" s="17" t="s">
        <v>964</v>
      </c>
      <c r="K417" s="16"/>
      <c r="L417" s="16" t="s">
        <v>30</v>
      </c>
      <c r="M417" s="16" t="s">
        <v>31</v>
      </c>
      <c r="N417" s="17" t="s">
        <v>965</v>
      </c>
      <c r="O417" s="17" t="s">
        <v>963</v>
      </c>
      <c r="P417" s="16" t="s">
        <v>33</v>
      </c>
      <c r="Q417" s="16"/>
      <c r="R417" s="16" t="s">
        <v>34</v>
      </c>
    </row>
    <row r="418" customHeight="1" spans="1:18">
      <c r="A418" s="16">
        <v>415</v>
      </c>
      <c r="B418" s="16" t="s">
        <v>20</v>
      </c>
      <c r="C418" s="17" t="s">
        <v>21</v>
      </c>
      <c r="D418" s="17" t="s">
        <v>22</v>
      </c>
      <c r="E418" s="16" t="s">
        <v>23</v>
      </c>
      <c r="F418" s="17" t="s">
        <v>24</v>
      </c>
      <c r="G418" s="16" t="s">
        <v>124</v>
      </c>
      <c r="H418" s="17" t="s">
        <v>446</v>
      </c>
      <c r="I418" s="16" t="s">
        <v>27</v>
      </c>
      <c r="J418" s="17" t="s">
        <v>966</v>
      </c>
      <c r="K418" s="16" t="s">
        <v>967</v>
      </c>
      <c r="L418" s="16" t="s">
        <v>30</v>
      </c>
      <c r="M418" s="16" t="s">
        <v>215</v>
      </c>
      <c r="N418" s="17"/>
      <c r="O418" s="17" t="s">
        <v>968</v>
      </c>
      <c r="P418" s="16" t="s">
        <v>33</v>
      </c>
      <c r="Q418" s="16"/>
      <c r="R418" s="16" t="s">
        <v>34</v>
      </c>
    </row>
    <row r="419" customHeight="1" spans="1:18">
      <c r="A419" s="16">
        <v>416</v>
      </c>
      <c r="B419" s="16" t="s">
        <v>20</v>
      </c>
      <c r="C419" s="17" t="s">
        <v>21</v>
      </c>
      <c r="D419" s="17" t="s">
        <v>22</v>
      </c>
      <c r="E419" s="16" t="s">
        <v>23</v>
      </c>
      <c r="F419" s="17" t="s">
        <v>24</v>
      </c>
      <c r="G419" s="16" t="s">
        <v>124</v>
      </c>
      <c r="H419" s="17" t="s">
        <v>446</v>
      </c>
      <c r="I419" s="16" t="s">
        <v>132</v>
      </c>
      <c r="J419" s="17" t="s">
        <v>969</v>
      </c>
      <c r="K419" s="16"/>
      <c r="L419" s="16" t="s">
        <v>30</v>
      </c>
      <c r="M419" s="16" t="s">
        <v>215</v>
      </c>
      <c r="N419" s="17" t="s">
        <v>970</v>
      </c>
      <c r="O419" s="17" t="s">
        <v>968</v>
      </c>
      <c r="P419" s="16" t="s">
        <v>33</v>
      </c>
      <c r="Q419" s="16"/>
      <c r="R419" s="16" t="s">
        <v>34</v>
      </c>
    </row>
    <row r="420" customHeight="1" spans="1:18">
      <c r="A420" s="16">
        <v>417</v>
      </c>
      <c r="B420" s="16" t="s">
        <v>20</v>
      </c>
      <c r="C420" s="17" t="s">
        <v>21</v>
      </c>
      <c r="D420" s="17" t="s">
        <v>22</v>
      </c>
      <c r="E420" s="16" t="s">
        <v>23</v>
      </c>
      <c r="F420" s="17" t="s">
        <v>24</v>
      </c>
      <c r="G420" s="16" t="s">
        <v>971</v>
      </c>
      <c r="H420" s="17" t="s">
        <v>972</v>
      </c>
      <c r="I420" s="16" t="s">
        <v>27</v>
      </c>
      <c r="J420" s="17" t="s">
        <v>973</v>
      </c>
      <c r="K420" s="16" t="s">
        <v>974</v>
      </c>
      <c r="L420" s="16" t="s">
        <v>58</v>
      </c>
      <c r="M420" s="16" t="s">
        <v>31</v>
      </c>
      <c r="N420" s="17"/>
      <c r="O420" s="17" t="s">
        <v>975</v>
      </c>
      <c r="P420" s="16" t="s">
        <v>33</v>
      </c>
      <c r="Q420" s="16"/>
      <c r="R420" s="16" t="s">
        <v>34</v>
      </c>
    </row>
    <row r="421" customHeight="1" spans="1:18">
      <c r="A421" s="16">
        <v>418</v>
      </c>
      <c r="B421" s="16" t="s">
        <v>20</v>
      </c>
      <c r="C421" s="17" t="s">
        <v>21</v>
      </c>
      <c r="D421" s="17" t="s">
        <v>22</v>
      </c>
      <c r="E421" s="16" t="s">
        <v>23</v>
      </c>
      <c r="F421" s="17" t="s">
        <v>24</v>
      </c>
      <c r="G421" s="16" t="s">
        <v>971</v>
      </c>
      <c r="H421" s="17" t="s">
        <v>972</v>
      </c>
      <c r="I421" s="16" t="s">
        <v>35</v>
      </c>
      <c r="J421" s="17" t="s">
        <v>976</v>
      </c>
      <c r="K421" s="16" t="s">
        <v>977</v>
      </c>
      <c r="L421" s="16" t="s">
        <v>441</v>
      </c>
      <c r="M421" s="16" t="s">
        <v>31</v>
      </c>
      <c r="N421" s="17"/>
      <c r="O421" s="17" t="s">
        <v>975</v>
      </c>
      <c r="P421" s="16" t="s">
        <v>33</v>
      </c>
      <c r="Q421" s="16"/>
      <c r="R421" s="16" t="s">
        <v>34</v>
      </c>
    </row>
    <row r="422" customHeight="1" spans="1:18">
      <c r="A422" s="16">
        <v>419</v>
      </c>
      <c r="B422" s="16" t="s">
        <v>20</v>
      </c>
      <c r="C422" s="17" t="s">
        <v>21</v>
      </c>
      <c r="D422" s="17" t="s">
        <v>22</v>
      </c>
      <c r="E422" s="16" t="s">
        <v>23</v>
      </c>
      <c r="F422" s="17" t="s">
        <v>24</v>
      </c>
      <c r="G422" s="16" t="s">
        <v>971</v>
      </c>
      <c r="H422" s="17" t="s">
        <v>972</v>
      </c>
      <c r="I422" s="16" t="s">
        <v>27</v>
      </c>
      <c r="J422" s="17" t="s">
        <v>978</v>
      </c>
      <c r="K422" s="16" t="s">
        <v>979</v>
      </c>
      <c r="L422" s="16" t="s">
        <v>50</v>
      </c>
      <c r="M422" s="16" t="s">
        <v>215</v>
      </c>
      <c r="N422" s="17"/>
      <c r="O422" s="17" t="s">
        <v>980</v>
      </c>
      <c r="P422" s="16" t="s">
        <v>33</v>
      </c>
      <c r="Q422" s="16"/>
      <c r="R422" s="16" t="s">
        <v>34</v>
      </c>
    </row>
    <row r="423" customHeight="1" spans="1:18">
      <c r="A423" s="16">
        <v>420</v>
      </c>
      <c r="B423" s="16" t="s">
        <v>20</v>
      </c>
      <c r="C423" s="17" t="s">
        <v>21</v>
      </c>
      <c r="D423" s="17" t="s">
        <v>22</v>
      </c>
      <c r="E423" s="16" t="s">
        <v>23</v>
      </c>
      <c r="F423" s="17" t="s">
        <v>24</v>
      </c>
      <c r="G423" s="16" t="s">
        <v>971</v>
      </c>
      <c r="H423" s="17" t="s">
        <v>972</v>
      </c>
      <c r="I423" s="16" t="s">
        <v>132</v>
      </c>
      <c r="J423" s="17" t="s">
        <v>981</v>
      </c>
      <c r="K423" s="16"/>
      <c r="L423" s="16" t="s">
        <v>30</v>
      </c>
      <c r="M423" s="16" t="s">
        <v>215</v>
      </c>
      <c r="N423" s="17" t="s">
        <v>982</v>
      </c>
      <c r="O423" s="17" t="s">
        <v>980</v>
      </c>
      <c r="P423" s="16" t="s">
        <v>33</v>
      </c>
      <c r="Q423" s="16"/>
      <c r="R423" s="16" t="s">
        <v>34</v>
      </c>
    </row>
    <row r="424" customHeight="1" spans="1:18">
      <c r="A424" s="16">
        <v>421</v>
      </c>
      <c r="B424" s="16" t="s">
        <v>20</v>
      </c>
      <c r="C424" s="17" t="s">
        <v>21</v>
      </c>
      <c r="D424" s="17" t="s">
        <v>22</v>
      </c>
      <c r="E424" s="16" t="s">
        <v>23</v>
      </c>
      <c r="F424" s="17" t="s">
        <v>24</v>
      </c>
      <c r="G424" s="16" t="s">
        <v>971</v>
      </c>
      <c r="H424" s="17" t="s">
        <v>972</v>
      </c>
      <c r="I424" s="16" t="s">
        <v>27</v>
      </c>
      <c r="J424" s="17" t="s">
        <v>983</v>
      </c>
      <c r="K424" s="16" t="s">
        <v>867</v>
      </c>
      <c r="L424" s="16" t="s">
        <v>30</v>
      </c>
      <c r="M424" s="16" t="s">
        <v>215</v>
      </c>
      <c r="N424" s="17"/>
      <c r="O424" s="17" t="s">
        <v>984</v>
      </c>
      <c r="P424" s="16" t="s">
        <v>33</v>
      </c>
      <c r="Q424" s="16"/>
      <c r="R424" s="16" t="s">
        <v>34</v>
      </c>
    </row>
    <row r="425" customHeight="1" spans="1:18">
      <c r="A425" s="16">
        <v>422</v>
      </c>
      <c r="B425" s="16" t="s">
        <v>20</v>
      </c>
      <c r="C425" s="17" t="s">
        <v>21</v>
      </c>
      <c r="D425" s="17" t="s">
        <v>22</v>
      </c>
      <c r="E425" s="16" t="s">
        <v>23</v>
      </c>
      <c r="F425" s="17" t="s">
        <v>24</v>
      </c>
      <c r="G425" s="16" t="s">
        <v>971</v>
      </c>
      <c r="H425" s="17" t="s">
        <v>972</v>
      </c>
      <c r="I425" s="16" t="s">
        <v>132</v>
      </c>
      <c r="J425" s="17" t="s">
        <v>985</v>
      </c>
      <c r="K425" s="16"/>
      <c r="L425" s="16" t="s">
        <v>30</v>
      </c>
      <c r="M425" s="16" t="s">
        <v>215</v>
      </c>
      <c r="N425" s="17" t="s">
        <v>986</v>
      </c>
      <c r="O425" s="17" t="s">
        <v>984</v>
      </c>
      <c r="P425" s="16" t="s">
        <v>33</v>
      </c>
      <c r="Q425" s="16"/>
      <c r="R425" s="16" t="s">
        <v>34</v>
      </c>
    </row>
    <row r="426" customHeight="1" spans="1:18">
      <c r="A426" s="16">
        <v>423</v>
      </c>
      <c r="B426" s="16" t="s">
        <v>20</v>
      </c>
      <c r="C426" s="17" t="s">
        <v>21</v>
      </c>
      <c r="D426" s="17" t="s">
        <v>22</v>
      </c>
      <c r="E426" s="16" t="s">
        <v>23</v>
      </c>
      <c r="F426" s="17" t="s">
        <v>24</v>
      </c>
      <c r="G426" s="16" t="s">
        <v>562</v>
      </c>
      <c r="H426" s="17" t="s">
        <v>987</v>
      </c>
      <c r="I426" s="16" t="s">
        <v>27</v>
      </c>
      <c r="J426" s="17" t="s">
        <v>988</v>
      </c>
      <c r="K426" s="16" t="s">
        <v>989</v>
      </c>
      <c r="L426" s="16" t="s">
        <v>58</v>
      </c>
      <c r="M426" s="16" t="s">
        <v>215</v>
      </c>
      <c r="N426" s="17"/>
      <c r="O426" s="17" t="s">
        <v>990</v>
      </c>
      <c r="P426" s="16" t="s">
        <v>33</v>
      </c>
      <c r="Q426" s="16"/>
      <c r="R426" s="16" t="s">
        <v>34</v>
      </c>
    </row>
    <row r="427" customHeight="1" spans="1:18">
      <c r="A427" s="16">
        <v>424</v>
      </c>
      <c r="B427" s="16" t="s">
        <v>20</v>
      </c>
      <c r="C427" s="17" t="s">
        <v>21</v>
      </c>
      <c r="D427" s="17" t="s">
        <v>22</v>
      </c>
      <c r="E427" s="16" t="s">
        <v>23</v>
      </c>
      <c r="F427" s="17" t="s">
        <v>24</v>
      </c>
      <c r="G427" s="16" t="s">
        <v>562</v>
      </c>
      <c r="H427" s="17" t="s">
        <v>987</v>
      </c>
      <c r="I427" s="16" t="s">
        <v>132</v>
      </c>
      <c r="J427" s="17" t="s">
        <v>991</v>
      </c>
      <c r="K427" s="16"/>
      <c r="L427" s="16" t="s">
        <v>50</v>
      </c>
      <c r="M427" s="16" t="s">
        <v>215</v>
      </c>
      <c r="N427" s="17"/>
      <c r="O427" s="17" t="s">
        <v>990</v>
      </c>
      <c r="P427" s="16" t="s">
        <v>33</v>
      </c>
      <c r="Q427" s="16"/>
      <c r="R427" s="16" t="s">
        <v>34</v>
      </c>
    </row>
    <row r="428" customHeight="1" spans="1:18">
      <c r="A428" s="16">
        <v>425</v>
      </c>
      <c r="B428" s="16" t="s">
        <v>20</v>
      </c>
      <c r="C428" s="17" t="s">
        <v>21</v>
      </c>
      <c r="D428" s="17" t="s">
        <v>22</v>
      </c>
      <c r="E428" s="16" t="s">
        <v>23</v>
      </c>
      <c r="F428" s="17" t="s">
        <v>24</v>
      </c>
      <c r="G428" s="16" t="s">
        <v>549</v>
      </c>
      <c r="H428" s="17" t="s">
        <v>992</v>
      </c>
      <c r="I428" s="16" t="s">
        <v>27</v>
      </c>
      <c r="J428" s="17" t="s">
        <v>993</v>
      </c>
      <c r="K428" s="16" t="s">
        <v>994</v>
      </c>
      <c r="L428" s="16" t="s">
        <v>72</v>
      </c>
      <c r="M428" s="16" t="s">
        <v>215</v>
      </c>
      <c r="N428" s="17"/>
      <c r="O428" s="17" t="s">
        <v>995</v>
      </c>
      <c r="P428" s="16" t="s">
        <v>33</v>
      </c>
      <c r="Q428" s="16"/>
      <c r="R428" s="16" t="s">
        <v>34</v>
      </c>
    </row>
    <row r="429" customHeight="1" spans="1:18">
      <c r="A429" s="16">
        <v>426</v>
      </c>
      <c r="B429" s="16" t="s">
        <v>20</v>
      </c>
      <c r="C429" s="17" t="s">
        <v>21</v>
      </c>
      <c r="D429" s="17" t="s">
        <v>22</v>
      </c>
      <c r="E429" s="16" t="s">
        <v>23</v>
      </c>
      <c r="F429" s="17" t="s">
        <v>24</v>
      </c>
      <c r="G429" s="16" t="s">
        <v>549</v>
      </c>
      <c r="H429" s="17" t="s">
        <v>992</v>
      </c>
      <c r="I429" s="16" t="s">
        <v>35</v>
      </c>
      <c r="J429" s="17" t="s">
        <v>996</v>
      </c>
      <c r="K429" s="16" t="s">
        <v>997</v>
      </c>
      <c r="L429" s="16" t="s">
        <v>175</v>
      </c>
      <c r="M429" s="16" t="s">
        <v>215</v>
      </c>
      <c r="N429" s="17"/>
      <c r="O429" s="17" t="s">
        <v>995</v>
      </c>
      <c r="P429" s="16" t="s">
        <v>33</v>
      </c>
      <c r="Q429" s="16"/>
      <c r="R429" s="16" t="s">
        <v>34</v>
      </c>
    </row>
    <row r="430" customHeight="1" spans="1:18">
      <c r="A430" s="16">
        <v>427</v>
      </c>
      <c r="B430" s="16" t="s">
        <v>20</v>
      </c>
      <c r="C430" s="17" t="s">
        <v>21</v>
      </c>
      <c r="D430" s="17" t="s">
        <v>22</v>
      </c>
      <c r="E430" s="16" t="s">
        <v>23</v>
      </c>
      <c r="F430" s="17" t="s">
        <v>24</v>
      </c>
      <c r="G430" s="16" t="s">
        <v>549</v>
      </c>
      <c r="H430" s="17" t="s">
        <v>992</v>
      </c>
      <c r="I430" s="16" t="s">
        <v>132</v>
      </c>
      <c r="J430" s="17" t="s">
        <v>998</v>
      </c>
      <c r="K430" s="16"/>
      <c r="L430" s="16" t="s">
        <v>50</v>
      </c>
      <c r="M430" s="16" t="s">
        <v>215</v>
      </c>
      <c r="N430" s="17"/>
      <c r="O430" s="17" t="s">
        <v>995</v>
      </c>
      <c r="P430" s="16" t="s">
        <v>33</v>
      </c>
      <c r="Q430" s="16"/>
      <c r="R430" s="16" t="s">
        <v>34</v>
      </c>
    </row>
    <row r="431" customHeight="1" spans="1:18">
      <c r="A431" s="16">
        <v>428</v>
      </c>
      <c r="B431" s="16" t="s">
        <v>20</v>
      </c>
      <c r="C431" s="17" t="s">
        <v>21</v>
      </c>
      <c r="D431" s="17" t="s">
        <v>22</v>
      </c>
      <c r="E431" s="16" t="s">
        <v>23</v>
      </c>
      <c r="F431" s="17" t="s">
        <v>24</v>
      </c>
      <c r="G431" s="16" t="s">
        <v>124</v>
      </c>
      <c r="H431" s="17" t="s">
        <v>446</v>
      </c>
      <c r="I431" s="16" t="s">
        <v>27</v>
      </c>
      <c r="J431" s="17" t="s">
        <v>999</v>
      </c>
      <c r="K431" s="16" t="s">
        <v>1000</v>
      </c>
      <c r="L431" s="16" t="s">
        <v>50</v>
      </c>
      <c r="M431" s="16" t="s">
        <v>215</v>
      </c>
      <c r="N431" s="17"/>
      <c r="O431" s="17" t="s">
        <v>1001</v>
      </c>
      <c r="P431" s="16" t="s">
        <v>33</v>
      </c>
      <c r="Q431" s="16"/>
      <c r="R431" s="16" t="s">
        <v>34</v>
      </c>
    </row>
    <row r="432" customHeight="1" spans="1:18">
      <c r="A432" s="16">
        <v>429</v>
      </c>
      <c r="B432" s="16" t="s">
        <v>20</v>
      </c>
      <c r="C432" s="17" t="s">
        <v>21</v>
      </c>
      <c r="D432" s="17" t="s">
        <v>22</v>
      </c>
      <c r="E432" s="16" t="s">
        <v>23</v>
      </c>
      <c r="F432" s="17" t="s">
        <v>24</v>
      </c>
      <c r="G432" s="16" t="s">
        <v>25</v>
      </c>
      <c r="H432" s="17" t="s">
        <v>26</v>
      </c>
      <c r="I432" s="16" t="s">
        <v>35</v>
      </c>
      <c r="J432" s="17" t="s">
        <v>1002</v>
      </c>
      <c r="K432" s="16" t="s">
        <v>1003</v>
      </c>
      <c r="L432" s="16" t="s">
        <v>38</v>
      </c>
      <c r="M432" s="16" t="s">
        <v>215</v>
      </c>
      <c r="N432" s="17"/>
      <c r="O432" s="17" t="s">
        <v>1001</v>
      </c>
      <c r="P432" s="16" t="s">
        <v>33</v>
      </c>
      <c r="Q432" s="16"/>
      <c r="R432" s="16" t="s">
        <v>34</v>
      </c>
    </row>
    <row r="433" customHeight="1" spans="1:18">
      <c r="A433" s="16">
        <v>430</v>
      </c>
      <c r="B433" s="16" t="s">
        <v>20</v>
      </c>
      <c r="C433" s="17" t="s">
        <v>21</v>
      </c>
      <c r="D433" s="17" t="s">
        <v>22</v>
      </c>
      <c r="E433" s="16" t="s">
        <v>23</v>
      </c>
      <c r="F433" s="17" t="s">
        <v>24</v>
      </c>
      <c r="G433" s="16" t="s">
        <v>124</v>
      </c>
      <c r="H433" s="17" t="s">
        <v>446</v>
      </c>
      <c r="I433" s="16" t="s">
        <v>35</v>
      </c>
      <c r="J433" s="17" t="s">
        <v>1004</v>
      </c>
      <c r="K433" s="16" t="s">
        <v>1005</v>
      </c>
      <c r="L433" s="16" t="s">
        <v>122</v>
      </c>
      <c r="M433" s="16" t="s">
        <v>215</v>
      </c>
      <c r="N433" s="17"/>
      <c r="O433" s="17" t="s">
        <v>1001</v>
      </c>
      <c r="P433" s="16" t="s">
        <v>33</v>
      </c>
      <c r="Q433" s="16"/>
      <c r="R433" s="16" t="s">
        <v>34</v>
      </c>
    </row>
    <row r="434" customHeight="1" spans="1:18">
      <c r="A434" s="16">
        <v>431</v>
      </c>
      <c r="B434" s="16" t="s">
        <v>20</v>
      </c>
      <c r="C434" s="17" t="s">
        <v>21</v>
      </c>
      <c r="D434" s="17" t="s">
        <v>22</v>
      </c>
      <c r="E434" s="16" t="s">
        <v>23</v>
      </c>
      <c r="F434" s="17" t="s">
        <v>24</v>
      </c>
      <c r="G434" s="16" t="s">
        <v>25</v>
      </c>
      <c r="H434" s="17" t="s">
        <v>26</v>
      </c>
      <c r="I434" s="16" t="s">
        <v>35</v>
      </c>
      <c r="J434" s="17" t="s">
        <v>1006</v>
      </c>
      <c r="K434" s="16" t="s">
        <v>1007</v>
      </c>
      <c r="L434" s="16" t="s">
        <v>172</v>
      </c>
      <c r="M434" s="16" t="s">
        <v>215</v>
      </c>
      <c r="N434" s="17"/>
      <c r="O434" s="17" t="s">
        <v>1008</v>
      </c>
      <c r="P434" s="16" t="s">
        <v>33</v>
      </c>
      <c r="Q434" s="16"/>
      <c r="R434" s="16" t="s">
        <v>34</v>
      </c>
    </row>
    <row r="435" customHeight="1" spans="1:18">
      <c r="A435" s="16">
        <v>432</v>
      </c>
      <c r="B435" s="16" t="s">
        <v>20</v>
      </c>
      <c r="C435" s="17" t="s">
        <v>21</v>
      </c>
      <c r="D435" s="17" t="s">
        <v>22</v>
      </c>
      <c r="E435" s="16" t="s">
        <v>23</v>
      </c>
      <c r="F435" s="17" t="s">
        <v>24</v>
      </c>
      <c r="G435" s="16" t="s">
        <v>124</v>
      </c>
      <c r="H435" s="17" t="s">
        <v>446</v>
      </c>
      <c r="I435" s="16" t="s">
        <v>35</v>
      </c>
      <c r="J435" s="17" t="s">
        <v>1009</v>
      </c>
      <c r="K435" s="16" t="s">
        <v>1010</v>
      </c>
      <c r="L435" s="16" t="s">
        <v>122</v>
      </c>
      <c r="M435" s="16" t="s">
        <v>31</v>
      </c>
      <c r="N435" s="17"/>
      <c r="O435" s="17" t="s">
        <v>1008</v>
      </c>
      <c r="P435" s="16" t="s">
        <v>33</v>
      </c>
      <c r="Q435" s="16"/>
      <c r="R435" s="16" t="s">
        <v>34</v>
      </c>
    </row>
    <row r="436" customHeight="1" spans="1:18">
      <c r="A436" s="16">
        <v>433</v>
      </c>
      <c r="B436" s="16" t="s">
        <v>20</v>
      </c>
      <c r="C436" s="17" t="s">
        <v>21</v>
      </c>
      <c r="D436" s="17" t="s">
        <v>22</v>
      </c>
      <c r="E436" s="16" t="s">
        <v>23</v>
      </c>
      <c r="F436" s="17" t="s">
        <v>24</v>
      </c>
      <c r="G436" s="16" t="s">
        <v>25</v>
      </c>
      <c r="H436" s="17" t="s">
        <v>26</v>
      </c>
      <c r="I436" s="16" t="s">
        <v>35</v>
      </c>
      <c r="J436" s="17" t="s">
        <v>1011</v>
      </c>
      <c r="K436" s="16" t="s">
        <v>1012</v>
      </c>
      <c r="L436" s="16" t="s">
        <v>233</v>
      </c>
      <c r="M436" s="16" t="s">
        <v>31</v>
      </c>
      <c r="N436" s="17"/>
      <c r="O436" s="17" t="s">
        <v>1013</v>
      </c>
      <c r="P436" s="16" t="s">
        <v>33</v>
      </c>
      <c r="Q436" s="16"/>
      <c r="R436" s="16" t="s">
        <v>34</v>
      </c>
    </row>
    <row r="437" customHeight="1" spans="1:18">
      <c r="A437" s="16">
        <v>434</v>
      </c>
      <c r="B437" s="16" t="s">
        <v>20</v>
      </c>
      <c r="C437" s="17" t="s">
        <v>21</v>
      </c>
      <c r="D437" s="17" t="s">
        <v>22</v>
      </c>
      <c r="E437" s="16" t="s">
        <v>23</v>
      </c>
      <c r="F437" s="17" t="s">
        <v>24</v>
      </c>
      <c r="G437" s="16" t="s">
        <v>25</v>
      </c>
      <c r="H437" s="17" t="s">
        <v>26</v>
      </c>
      <c r="I437" s="16" t="s">
        <v>35</v>
      </c>
      <c r="J437" s="17" t="s">
        <v>1014</v>
      </c>
      <c r="K437" s="16" t="s">
        <v>1015</v>
      </c>
      <c r="L437" s="16" t="s">
        <v>122</v>
      </c>
      <c r="M437" s="16" t="s">
        <v>31</v>
      </c>
      <c r="N437" s="17"/>
      <c r="O437" s="17" t="s">
        <v>1013</v>
      </c>
      <c r="P437" s="16" t="s">
        <v>33</v>
      </c>
      <c r="Q437" s="16"/>
      <c r="R437" s="16" t="s">
        <v>34</v>
      </c>
    </row>
    <row r="438" customHeight="1" spans="1:18">
      <c r="A438" s="16">
        <v>435</v>
      </c>
      <c r="B438" s="16" t="s">
        <v>20</v>
      </c>
      <c r="C438" s="17" t="s">
        <v>21</v>
      </c>
      <c r="D438" s="17" t="s">
        <v>22</v>
      </c>
      <c r="E438" s="16" t="s">
        <v>23</v>
      </c>
      <c r="F438" s="17" t="s">
        <v>24</v>
      </c>
      <c r="G438" s="16" t="s">
        <v>25</v>
      </c>
      <c r="H438" s="17" t="s">
        <v>26</v>
      </c>
      <c r="I438" s="16" t="s">
        <v>35</v>
      </c>
      <c r="J438" s="17" t="s">
        <v>1016</v>
      </c>
      <c r="K438" s="16" t="s">
        <v>1017</v>
      </c>
      <c r="L438" s="16" t="s">
        <v>122</v>
      </c>
      <c r="M438" s="16" t="s">
        <v>31</v>
      </c>
      <c r="N438" s="17"/>
      <c r="O438" s="17" t="s">
        <v>1018</v>
      </c>
      <c r="P438" s="16" t="s">
        <v>33</v>
      </c>
      <c r="Q438" s="16"/>
      <c r="R438" s="16" t="s">
        <v>34</v>
      </c>
    </row>
    <row r="439" customHeight="1" spans="1:18">
      <c r="A439" s="16">
        <v>436</v>
      </c>
      <c r="B439" s="16" t="s">
        <v>20</v>
      </c>
      <c r="C439" s="17" t="s">
        <v>21</v>
      </c>
      <c r="D439" s="17" t="s">
        <v>22</v>
      </c>
      <c r="E439" s="16" t="s">
        <v>23</v>
      </c>
      <c r="F439" s="17" t="s">
        <v>24</v>
      </c>
      <c r="G439" s="16" t="s">
        <v>25</v>
      </c>
      <c r="H439" s="17" t="s">
        <v>26</v>
      </c>
      <c r="I439" s="16" t="s">
        <v>132</v>
      </c>
      <c r="J439" s="17" t="s">
        <v>1019</v>
      </c>
      <c r="K439" s="16"/>
      <c r="L439" s="16" t="s">
        <v>30</v>
      </c>
      <c r="M439" s="16" t="s">
        <v>31</v>
      </c>
      <c r="N439" s="17" t="s">
        <v>1020</v>
      </c>
      <c r="O439" s="17" t="s">
        <v>1021</v>
      </c>
      <c r="P439" s="16" t="s">
        <v>33</v>
      </c>
      <c r="Q439" s="16"/>
      <c r="R439" s="16" t="s">
        <v>34</v>
      </c>
    </row>
    <row r="440" customHeight="1" spans="1:18">
      <c r="A440" s="16">
        <v>437</v>
      </c>
      <c r="B440" s="16" t="s">
        <v>20</v>
      </c>
      <c r="C440" s="17" t="s">
        <v>21</v>
      </c>
      <c r="D440" s="17" t="s">
        <v>22</v>
      </c>
      <c r="E440" s="16" t="s">
        <v>23</v>
      </c>
      <c r="F440" s="17" t="s">
        <v>24</v>
      </c>
      <c r="G440" s="16" t="s">
        <v>25</v>
      </c>
      <c r="H440" s="17" t="s">
        <v>26</v>
      </c>
      <c r="I440" s="16" t="s">
        <v>27</v>
      </c>
      <c r="J440" s="17" t="s">
        <v>1022</v>
      </c>
      <c r="K440" s="16" t="s">
        <v>1023</v>
      </c>
      <c r="L440" s="16" t="s">
        <v>50</v>
      </c>
      <c r="M440" s="16" t="s">
        <v>31</v>
      </c>
      <c r="N440" s="17"/>
      <c r="O440" s="17" t="s">
        <v>1024</v>
      </c>
      <c r="P440" s="16" t="s">
        <v>33</v>
      </c>
      <c r="Q440" s="16"/>
      <c r="R440" s="16" t="s">
        <v>34</v>
      </c>
    </row>
    <row r="441" customHeight="1" spans="1:18">
      <c r="A441" s="16">
        <v>438</v>
      </c>
      <c r="B441" s="16" t="s">
        <v>20</v>
      </c>
      <c r="C441" s="17" t="s">
        <v>21</v>
      </c>
      <c r="D441" s="17" t="s">
        <v>22</v>
      </c>
      <c r="E441" s="16" t="s">
        <v>23</v>
      </c>
      <c r="F441" s="17" t="s">
        <v>24</v>
      </c>
      <c r="G441" s="16" t="s">
        <v>25</v>
      </c>
      <c r="H441" s="17" t="s">
        <v>26</v>
      </c>
      <c r="I441" s="16" t="s">
        <v>35</v>
      </c>
      <c r="J441" s="17" t="s">
        <v>1025</v>
      </c>
      <c r="K441" s="16" t="s">
        <v>1026</v>
      </c>
      <c r="L441" s="16" t="s">
        <v>441</v>
      </c>
      <c r="M441" s="16" t="s">
        <v>31</v>
      </c>
      <c r="N441" s="17"/>
      <c r="O441" s="17" t="s">
        <v>1024</v>
      </c>
      <c r="P441" s="16" t="s">
        <v>33</v>
      </c>
      <c r="Q441" s="16"/>
      <c r="R441" s="16" t="s">
        <v>34</v>
      </c>
    </row>
    <row r="442" customHeight="1" spans="1:18">
      <c r="A442" s="16">
        <v>439</v>
      </c>
      <c r="B442" s="16" t="s">
        <v>20</v>
      </c>
      <c r="C442" s="17" t="s">
        <v>21</v>
      </c>
      <c r="D442" s="17" t="s">
        <v>22</v>
      </c>
      <c r="E442" s="16" t="s">
        <v>23</v>
      </c>
      <c r="F442" s="17" t="s">
        <v>24</v>
      </c>
      <c r="G442" s="16" t="s">
        <v>25</v>
      </c>
      <c r="H442" s="17" t="s">
        <v>26</v>
      </c>
      <c r="I442" s="16" t="s">
        <v>35</v>
      </c>
      <c r="J442" s="17" t="s">
        <v>1027</v>
      </c>
      <c r="K442" s="16" t="s">
        <v>1028</v>
      </c>
      <c r="L442" s="16" t="s">
        <v>175</v>
      </c>
      <c r="M442" s="16" t="s">
        <v>31</v>
      </c>
      <c r="N442" s="17"/>
      <c r="O442" s="17" t="s">
        <v>1024</v>
      </c>
      <c r="P442" s="16" t="s">
        <v>33</v>
      </c>
      <c r="Q442" s="16"/>
      <c r="R442" s="16" t="s">
        <v>34</v>
      </c>
    </row>
    <row r="443" customHeight="1" spans="1:18">
      <c r="A443" s="16">
        <v>440</v>
      </c>
      <c r="B443" s="16" t="s">
        <v>20</v>
      </c>
      <c r="C443" s="17" t="s">
        <v>21</v>
      </c>
      <c r="D443" s="17" t="s">
        <v>22</v>
      </c>
      <c r="E443" s="16" t="s">
        <v>23</v>
      </c>
      <c r="F443" s="17" t="s">
        <v>24</v>
      </c>
      <c r="G443" s="16" t="s">
        <v>1029</v>
      </c>
      <c r="H443" s="17" t="s">
        <v>1030</v>
      </c>
      <c r="I443" s="16" t="s">
        <v>27</v>
      </c>
      <c r="J443" s="17" t="s">
        <v>1031</v>
      </c>
      <c r="K443" s="16" t="s">
        <v>1032</v>
      </c>
      <c r="L443" s="16" t="s">
        <v>72</v>
      </c>
      <c r="M443" s="16" t="s">
        <v>31</v>
      </c>
      <c r="N443" s="17"/>
      <c r="O443" s="17" t="s">
        <v>1033</v>
      </c>
      <c r="P443" s="16" t="s">
        <v>33</v>
      </c>
      <c r="Q443" s="16"/>
      <c r="R443" s="16" t="s">
        <v>34</v>
      </c>
    </row>
    <row r="444" customHeight="1" spans="1:18">
      <c r="A444" s="16">
        <v>441</v>
      </c>
      <c r="B444" s="16" t="s">
        <v>20</v>
      </c>
      <c r="C444" s="17" t="s">
        <v>21</v>
      </c>
      <c r="D444" s="17" t="s">
        <v>22</v>
      </c>
      <c r="E444" s="16" t="s">
        <v>23</v>
      </c>
      <c r="F444" s="17" t="s">
        <v>24</v>
      </c>
      <c r="G444" s="16">
        <v>35</v>
      </c>
      <c r="H444" s="17" t="s">
        <v>159</v>
      </c>
      <c r="I444" s="16" t="s">
        <v>35</v>
      </c>
      <c r="J444" s="17" t="s">
        <v>1034</v>
      </c>
      <c r="K444" s="16" t="s">
        <v>1035</v>
      </c>
      <c r="L444" s="16" t="s">
        <v>38</v>
      </c>
      <c r="M444" s="16" t="s">
        <v>31</v>
      </c>
      <c r="N444" s="17"/>
      <c r="O444" s="17" t="s">
        <v>1036</v>
      </c>
      <c r="P444" s="16" t="s">
        <v>33</v>
      </c>
      <c r="Q444" s="16"/>
      <c r="R444" s="16" t="s">
        <v>34</v>
      </c>
    </row>
    <row r="445" customHeight="1" spans="1:18">
      <c r="A445" s="16">
        <v>442</v>
      </c>
      <c r="B445" s="16" t="s">
        <v>20</v>
      </c>
      <c r="C445" s="17" t="s">
        <v>21</v>
      </c>
      <c r="D445" s="17" t="s">
        <v>22</v>
      </c>
      <c r="E445" s="16" t="s">
        <v>23</v>
      </c>
      <c r="F445" s="17" t="s">
        <v>24</v>
      </c>
      <c r="G445" s="16" t="s">
        <v>25</v>
      </c>
      <c r="H445" s="17" t="s">
        <v>26</v>
      </c>
      <c r="I445" s="16" t="s">
        <v>35</v>
      </c>
      <c r="J445" s="17" t="s">
        <v>1037</v>
      </c>
      <c r="K445" s="16" t="s">
        <v>1038</v>
      </c>
      <c r="L445" s="16" t="s">
        <v>441</v>
      </c>
      <c r="M445" s="16" t="s">
        <v>31</v>
      </c>
      <c r="N445" s="17"/>
      <c r="O445" s="17" t="s">
        <v>1036</v>
      </c>
      <c r="P445" s="16" t="s">
        <v>33</v>
      </c>
      <c r="Q445" s="16"/>
      <c r="R445" s="16" t="s">
        <v>34</v>
      </c>
    </row>
    <row r="446" customHeight="1" spans="1:18">
      <c r="A446" s="16">
        <v>443</v>
      </c>
      <c r="B446" s="16" t="s">
        <v>20</v>
      </c>
      <c r="C446" s="17" t="s">
        <v>21</v>
      </c>
      <c r="D446" s="17" t="s">
        <v>22</v>
      </c>
      <c r="E446" s="16" t="s">
        <v>23</v>
      </c>
      <c r="F446" s="17" t="s">
        <v>24</v>
      </c>
      <c r="G446" s="16" t="s">
        <v>417</v>
      </c>
      <c r="H446" s="17" t="s">
        <v>1039</v>
      </c>
      <c r="I446" s="16" t="s">
        <v>27</v>
      </c>
      <c r="J446" s="17" t="s">
        <v>1040</v>
      </c>
      <c r="K446" s="16" t="s">
        <v>1041</v>
      </c>
      <c r="L446" s="16" t="s">
        <v>50</v>
      </c>
      <c r="M446" s="16" t="s">
        <v>31</v>
      </c>
      <c r="N446" s="17"/>
      <c r="O446" s="17" t="s">
        <v>1042</v>
      </c>
      <c r="P446" s="16" t="s">
        <v>33</v>
      </c>
      <c r="Q446" s="16"/>
      <c r="R446" s="16" t="s">
        <v>34</v>
      </c>
    </row>
    <row r="447" customHeight="1" spans="1:18">
      <c r="A447" s="16">
        <v>444</v>
      </c>
      <c r="B447" s="16" t="s">
        <v>20</v>
      </c>
      <c r="C447" s="17" t="s">
        <v>21</v>
      </c>
      <c r="D447" s="17" t="s">
        <v>22</v>
      </c>
      <c r="E447" s="16" t="s">
        <v>23</v>
      </c>
      <c r="F447" s="17" t="s">
        <v>24</v>
      </c>
      <c r="G447" s="16" t="s">
        <v>429</v>
      </c>
      <c r="H447" s="17" t="s">
        <v>938</v>
      </c>
      <c r="I447" s="16" t="s">
        <v>35</v>
      </c>
      <c r="J447" s="17" t="s">
        <v>1043</v>
      </c>
      <c r="K447" s="16" t="s">
        <v>1044</v>
      </c>
      <c r="L447" s="16" t="s">
        <v>164</v>
      </c>
      <c r="M447" s="16" t="s">
        <v>31</v>
      </c>
      <c r="N447" s="17"/>
      <c r="O447" s="17" t="s">
        <v>1042</v>
      </c>
      <c r="P447" s="16" t="s">
        <v>33</v>
      </c>
      <c r="Q447" s="16"/>
      <c r="R447" s="16" t="s">
        <v>34</v>
      </c>
    </row>
    <row r="448" customHeight="1" spans="1:18">
      <c r="A448" s="16">
        <v>445</v>
      </c>
      <c r="B448" s="16" t="s">
        <v>20</v>
      </c>
      <c r="C448" s="17" t="s">
        <v>21</v>
      </c>
      <c r="D448" s="17" t="s">
        <v>22</v>
      </c>
      <c r="E448" s="16" t="s">
        <v>23</v>
      </c>
      <c r="F448" s="17" t="s">
        <v>24</v>
      </c>
      <c r="G448" s="16" t="s">
        <v>25</v>
      </c>
      <c r="H448" s="17" t="s">
        <v>26</v>
      </c>
      <c r="I448" s="16" t="s">
        <v>27</v>
      </c>
      <c r="J448" s="17" t="s">
        <v>1045</v>
      </c>
      <c r="K448" s="16" t="s">
        <v>1046</v>
      </c>
      <c r="L448" s="16" t="s">
        <v>50</v>
      </c>
      <c r="M448" s="16" t="s">
        <v>31</v>
      </c>
      <c r="N448" s="17"/>
      <c r="O448" s="17" t="s">
        <v>1047</v>
      </c>
      <c r="P448" s="16" t="s">
        <v>33</v>
      </c>
      <c r="Q448" s="16"/>
      <c r="R448" s="16" t="s">
        <v>34</v>
      </c>
    </row>
    <row r="449" customHeight="1" spans="1:18">
      <c r="A449" s="16">
        <v>446</v>
      </c>
      <c r="B449" s="16" t="s">
        <v>20</v>
      </c>
      <c r="C449" s="17" t="s">
        <v>21</v>
      </c>
      <c r="D449" s="17" t="s">
        <v>22</v>
      </c>
      <c r="E449" s="16" t="s">
        <v>23</v>
      </c>
      <c r="F449" s="17" t="s">
        <v>24</v>
      </c>
      <c r="G449" s="16" t="s">
        <v>130</v>
      </c>
      <c r="H449" s="17" t="s">
        <v>1048</v>
      </c>
      <c r="I449" s="16" t="s">
        <v>27</v>
      </c>
      <c r="J449" s="17" t="s">
        <v>1049</v>
      </c>
      <c r="K449" s="16" t="s">
        <v>583</v>
      </c>
      <c r="L449" s="16" t="s">
        <v>72</v>
      </c>
      <c r="M449" s="16" t="s">
        <v>31</v>
      </c>
      <c r="N449" s="17"/>
      <c r="O449" s="17" t="s">
        <v>1050</v>
      </c>
      <c r="P449" s="16" t="s">
        <v>33</v>
      </c>
      <c r="Q449" s="16"/>
      <c r="R449" s="16" t="s">
        <v>34</v>
      </c>
    </row>
    <row r="450" customHeight="1" spans="1:18">
      <c r="A450" s="16">
        <v>447</v>
      </c>
      <c r="B450" s="16" t="s">
        <v>20</v>
      </c>
      <c r="C450" s="17" t="s">
        <v>21</v>
      </c>
      <c r="D450" s="17" t="s">
        <v>39</v>
      </c>
      <c r="E450" s="16" t="s">
        <v>86</v>
      </c>
      <c r="F450" s="17" t="s">
        <v>643</v>
      </c>
      <c r="G450" s="16" t="s">
        <v>575</v>
      </c>
      <c r="H450" s="17" t="s">
        <v>1051</v>
      </c>
      <c r="I450" s="16" t="s">
        <v>35</v>
      </c>
      <c r="J450" s="17" t="s">
        <v>1052</v>
      </c>
      <c r="K450" s="16" t="s">
        <v>1053</v>
      </c>
      <c r="L450" s="16" t="s">
        <v>122</v>
      </c>
      <c r="M450" s="16" t="s">
        <v>215</v>
      </c>
      <c r="N450" s="17"/>
      <c r="O450" s="17" t="s">
        <v>1054</v>
      </c>
      <c r="P450" s="16" t="s">
        <v>33</v>
      </c>
      <c r="Q450" s="16"/>
      <c r="R450" s="16" t="s">
        <v>34</v>
      </c>
    </row>
    <row r="451" customHeight="1" spans="1:18">
      <c r="A451" s="16">
        <v>448</v>
      </c>
      <c r="B451" s="16" t="s">
        <v>20</v>
      </c>
      <c r="C451" s="17" t="s">
        <v>21</v>
      </c>
      <c r="D451" s="17" t="s">
        <v>22</v>
      </c>
      <c r="E451" s="16" t="s">
        <v>23</v>
      </c>
      <c r="F451" s="17" t="s">
        <v>24</v>
      </c>
      <c r="G451" s="16" t="s">
        <v>124</v>
      </c>
      <c r="H451" s="17" t="s">
        <v>446</v>
      </c>
      <c r="I451" s="16" t="s">
        <v>35</v>
      </c>
      <c r="J451" s="17" t="s">
        <v>1055</v>
      </c>
      <c r="K451" s="16" t="s">
        <v>1056</v>
      </c>
      <c r="L451" s="16" t="s">
        <v>38</v>
      </c>
      <c r="M451" s="16" t="s">
        <v>215</v>
      </c>
      <c r="N451" s="17"/>
      <c r="O451" s="17" t="s">
        <v>1057</v>
      </c>
      <c r="P451" s="16" t="s">
        <v>33</v>
      </c>
      <c r="Q451" s="16"/>
      <c r="R451" s="16" t="s">
        <v>34</v>
      </c>
    </row>
    <row r="452" customHeight="1" spans="1:18">
      <c r="A452" s="16">
        <v>449</v>
      </c>
      <c r="B452" s="16" t="s">
        <v>20</v>
      </c>
      <c r="C452" s="17" t="s">
        <v>21</v>
      </c>
      <c r="D452" s="17" t="s">
        <v>201</v>
      </c>
      <c r="E452" s="16" t="s">
        <v>202</v>
      </c>
      <c r="F452" s="17" t="s">
        <v>203</v>
      </c>
      <c r="G452" s="16" t="s">
        <v>516</v>
      </c>
      <c r="H452" s="17" t="s">
        <v>1058</v>
      </c>
      <c r="I452" s="16" t="s">
        <v>35</v>
      </c>
      <c r="J452" s="17" t="s">
        <v>1059</v>
      </c>
      <c r="K452" s="16" t="s">
        <v>1060</v>
      </c>
      <c r="L452" s="16" t="s">
        <v>122</v>
      </c>
      <c r="M452" s="16" t="s">
        <v>215</v>
      </c>
      <c r="N452" s="17"/>
      <c r="O452" s="17" t="s">
        <v>1061</v>
      </c>
      <c r="P452" s="16" t="s">
        <v>33</v>
      </c>
      <c r="Q452" s="16"/>
      <c r="R452" s="16" t="s">
        <v>34</v>
      </c>
    </row>
    <row r="453" customHeight="1" spans="1:18">
      <c r="A453" s="16">
        <v>450</v>
      </c>
      <c r="B453" s="16" t="s">
        <v>20</v>
      </c>
      <c r="C453" s="17" t="s">
        <v>21</v>
      </c>
      <c r="D453" s="17" t="s">
        <v>201</v>
      </c>
      <c r="E453" s="16" t="s">
        <v>202</v>
      </c>
      <c r="F453" s="17" t="s">
        <v>203</v>
      </c>
      <c r="G453" s="16" t="s">
        <v>516</v>
      </c>
      <c r="H453" s="17" t="s">
        <v>1058</v>
      </c>
      <c r="I453" s="16" t="s">
        <v>27</v>
      </c>
      <c r="J453" s="17" t="s">
        <v>1062</v>
      </c>
      <c r="K453" s="16" t="s">
        <v>1063</v>
      </c>
      <c r="L453" s="16" t="s">
        <v>50</v>
      </c>
      <c r="M453" s="16" t="s">
        <v>215</v>
      </c>
      <c r="N453" s="17"/>
      <c r="O453" s="17" t="s">
        <v>1064</v>
      </c>
      <c r="P453" s="16" t="s">
        <v>33</v>
      </c>
      <c r="Q453" s="16"/>
      <c r="R453" s="16" t="s">
        <v>34</v>
      </c>
    </row>
    <row r="454" customHeight="1" spans="1:18">
      <c r="A454" s="16">
        <v>451</v>
      </c>
      <c r="B454" s="16" t="s">
        <v>20</v>
      </c>
      <c r="C454" s="17" t="s">
        <v>21</v>
      </c>
      <c r="D454" s="17" t="s">
        <v>201</v>
      </c>
      <c r="E454" s="16" t="s">
        <v>202</v>
      </c>
      <c r="F454" s="17" t="s">
        <v>203</v>
      </c>
      <c r="G454" s="16" t="s">
        <v>516</v>
      </c>
      <c r="H454" s="17" t="s">
        <v>1058</v>
      </c>
      <c r="I454" s="16" t="s">
        <v>35</v>
      </c>
      <c r="J454" s="17" t="s">
        <v>1065</v>
      </c>
      <c r="K454" s="16" t="s">
        <v>1066</v>
      </c>
      <c r="L454" s="16" t="s">
        <v>441</v>
      </c>
      <c r="M454" s="16" t="s">
        <v>215</v>
      </c>
      <c r="N454" s="17"/>
      <c r="O454" s="17" t="s">
        <v>1064</v>
      </c>
      <c r="P454" s="16" t="s">
        <v>33</v>
      </c>
      <c r="Q454" s="16"/>
      <c r="R454" s="16" t="s">
        <v>34</v>
      </c>
    </row>
    <row r="455" customHeight="1" spans="1:18">
      <c r="A455" s="16">
        <v>452</v>
      </c>
      <c r="B455" s="16" t="s">
        <v>20</v>
      </c>
      <c r="C455" s="17" t="s">
        <v>21</v>
      </c>
      <c r="D455" s="17" t="s">
        <v>22</v>
      </c>
      <c r="E455" s="16" t="s">
        <v>23</v>
      </c>
      <c r="F455" s="17" t="s">
        <v>24</v>
      </c>
      <c r="G455" s="16" t="s">
        <v>124</v>
      </c>
      <c r="H455" s="17" t="s">
        <v>446</v>
      </c>
      <c r="I455" s="16" t="s">
        <v>27</v>
      </c>
      <c r="J455" s="17" t="s">
        <v>1067</v>
      </c>
      <c r="K455" s="16" t="s">
        <v>1068</v>
      </c>
      <c r="L455" s="16" t="s">
        <v>30</v>
      </c>
      <c r="M455" s="16" t="s">
        <v>215</v>
      </c>
      <c r="N455" s="17"/>
      <c r="O455" s="17" t="s">
        <v>1069</v>
      </c>
      <c r="P455" s="16" t="s">
        <v>33</v>
      </c>
      <c r="Q455" s="16"/>
      <c r="R455" s="16" t="s">
        <v>34</v>
      </c>
    </row>
    <row r="456" customHeight="1" spans="1:18">
      <c r="A456" s="16">
        <v>453</v>
      </c>
      <c r="B456" s="16" t="s">
        <v>20</v>
      </c>
      <c r="C456" s="17" t="s">
        <v>21</v>
      </c>
      <c r="D456" s="17" t="s">
        <v>22</v>
      </c>
      <c r="E456" s="16" t="s">
        <v>23</v>
      </c>
      <c r="F456" s="17" t="s">
        <v>24</v>
      </c>
      <c r="G456" s="16" t="s">
        <v>124</v>
      </c>
      <c r="H456" s="17" t="s">
        <v>446</v>
      </c>
      <c r="I456" s="16" t="s">
        <v>35</v>
      </c>
      <c r="J456" s="17" t="s">
        <v>1070</v>
      </c>
      <c r="K456" s="16" t="s">
        <v>1071</v>
      </c>
      <c r="L456" s="16" t="s">
        <v>38</v>
      </c>
      <c r="M456" s="16" t="s">
        <v>215</v>
      </c>
      <c r="N456" s="17"/>
      <c r="O456" s="17" t="s">
        <v>1069</v>
      </c>
      <c r="P456" s="16" t="s">
        <v>33</v>
      </c>
      <c r="Q456" s="16"/>
      <c r="R456" s="16" t="s">
        <v>34</v>
      </c>
    </row>
    <row r="457" customHeight="1" spans="1:18">
      <c r="A457" s="16">
        <v>454</v>
      </c>
      <c r="B457" s="16" t="s">
        <v>20</v>
      </c>
      <c r="C457" s="17" t="s">
        <v>21</v>
      </c>
      <c r="D457" s="17" t="s">
        <v>39</v>
      </c>
      <c r="E457" s="16" t="s">
        <v>86</v>
      </c>
      <c r="F457" s="17" t="s">
        <v>643</v>
      </c>
      <c r="G457" s="16" t="s">
        <v>516</v>
      </c>
      <c r="H457" s="17" t="s">
        <v>1072</v>
      </c>
      <c r="I457" s="16" t="s">
        <v>27</v>
      </c>
      <c r="J457" s="17" t="s">
        <v>1073</v>
      </c>
      <c r="K457" s="16" t="s">
        <v>1074</v>
      </c>
      <c r="L457" s="16" t="s">
        <v>50</v>
      </c>
      <c r="M457" s="16" t="s">
        <v>215</v>
      </c>
      <c r="N457" s="17"/>
      <c r="O457" s="17" t="s">
        <v>1075</v>
      </c>
      <c r="P457" s="16" t="s">
        <v>33</v>
      </c>
      <c r="Q457" s="16"/>
      <c r="R457" s="16" t="s">
        <v>34</v>
      </c>
    </row>
    <row r="458" customHeight="1" spans="1:18">
      <c r="A458" s="16">
        <v>455</v>
      </c>
      <c r="B458" s="16" t="s">
        <v>20</v>
      </c>
      <c r="C458" s="17" t="s">
        <v>21</v>
      </c>
      <c r="D458" s="17" t="s">
        <v>39</v>
      </c>
      <c r="E458" s="16" t="s">
        <v>86</v>
      </c>
      <c r="F458" s="17" t="s">
        <v>643</v>
      </c>
      <c r="G458" s="16" t="s">
        <v>516</v>
      </c>
      <c r="H458" s="17" t="s">
        <v>1072</v>
      </c>
      <c r="I458" s="16" t="s">
        <v>35</v>
      </c>
      <c r="J458" s="17" t="s">
        <v>1076</v>
      </c>
      <c r="K458" s="16" t="s">
        <v>1077</v>
      </c>
      <c r="L458" s="16" t="s">
        <v>164</v>
      </c>
      <c r="M458" s="16" t="s">
        <v>215</v>
      </c>
      <c r="N458" s="17"/>
      <c r="O458" s="17" t="s">
        <v>1075</v>
      </c>
      <c r="P458" s="16" t="s">
        <v>33</v>
      </c>
      <c r="Q458" s="16"/>
      <c r="R458" s="16" t="s">
        <v>34</v>
      </c>
    </row>
    <row r="459" customHeight="1" spans="1:18">
      <c r="A459" s="16">
        <v>456</v>
      </c>
      <c r="B459" s="16" t="s">
        <v>20</v>
      </c>
      <c r="C459" s="17" t="s">
        <v>21</v>
      </c>
      <c r="D459" s="17" t="s">
        <v>22</v>
      </c>
      <c r="E459" s="16" t="s">
        <v>23</v>
      </c>
      <c r="F459" s="17" t="s">
        <v>24</v>
      </c>
      <c r="G459" s="16" t="s">
        <v>524</v>
      </c>
      <c r="H459" s="17" t="s">
        <v>1078</v>
      </c>
      <c r="I459" s="16" t="s">
        <v>27</v>
      </c>
      <c r="J459" s="17" t="s">
        <v>1079</v>
      </c>
      <c r="K459" s="16" t="s">
        <v>1080</v>
      </c>
      <c r="L459" s="16" t="s">
        <v>58</v>
      </c>
      <c r="M459" s="16" t="s">
        <v>215</v>
      </c>
      <c r="N459" s="17"/>
      <c r="O459" s="17" t="s">
        <v>1081</v>
      </c>
      <c r="P459" s="16" t="s">
        <v>33</v>
      </c>
      <c r="Q459" s="16"/>
      <c r="R459" s="16" t="s">
        <v>34</v>
      </c>
    </row>
    <row r="460" customHeight="1" spans="1:18">
      <c r="A460" s="16">
        <v>457</v>
      </c>
      <c r="B460" s="16" t="s">
        <v>20</v>
      </c>
      <c r="C460" s="17" t="s">
        <v>21</v>
      </c>
      <c r="D460" s="17" t="s">
        <v>22</v>
      </c>
      <c r="E460" s="16" t="s">
        <v>23</v>
      </c>
      <c r="F460" s="17" t="s">
        <v>24</v>
      </c>
      <c r="G460" s="16" t="s">
        <v>524</v>
      </c>
      <c r="H460" s="17" t="s">
        <v>1078</v>
      </c>
      <c r="I460" s="16" t="s">
        <v>35</v>
      </c>
      <c r="J460" s="17" t="s">
        <v>1082</v>
      </c>
      <c r="K460" s="16" t="s">
        <v>1083</v>
      </c>
      <c r="L460" s="16" t="s">
        <v>441</v>
      </c>
      <c r="M460" s="16" t="s">
        <v>31</v>
      </c>
      <c r="N460" s="17"/>
      <c r="O460" s="17" t="s">
        <v>1081</v>
      </c>
      <c r="P460" s="16" t="s">
        <v>33</v>
      </c>
      <c r="Q460" s="16"/>
      <c r="R460" s="16" t="s">
        <v>34</v>
      </c>
    </row>
    <row r="461" customHeight="1" spans="1:18">
      <c r="A461" s="16">
        <v>458</v>
      </c>
      <c r="B461" s="16" t="s">
        <v>20</v>
      </c>
      <c r="C461" s="17" t="s">
        <v>21</v>
      </c>
      <c r="D461" s="17" t="s">
        <v>22</v>
      </c>
      <c r="E461" s="16" t="s">
        <v>23</v>
      </c>
      <c r="F461" s="17" t="s">
        <v>24</v>
      </c>
      <c r="G461" s="16" t="s">
        <v>752</v>
      </c>
      <c r="H461" s="17" t="s">
        <v>1084</v>
      </c>
      <c r="I461" s="16" t="s">
        <v>27</v>
      </c>
      <c r="J461" s="17" t="s">
        <v>1085</v>
      </c>
      <c r="K461" s="16" t="s">
        <v>1086</v>
      </c>
      <c r="L461" s="16" t="s">
        <v>72</v>
      </c>
      <c r="M461" s="16" t="s">
        <v>31</v>
      </c>
      <c r="N461" s="17"/>
      <c r="O461" s="17" t="s">
        <v>1087</v>
      </c>
      <c r="P461" s="16" t="s">
        <v>33</v>
      </c>
      <c r="Q461" s="16"/>
      <c r="R461" s="16" t="s">
        <v>34</v>
      </c>
    </row>
    <row r="462" customHeight="1" spans="1:18">
      <c r="A462" s="16">
        <v>459</v>
      </c>
      <c r="B462" s="16" t="s">
        <v>20</v>
      </c>
      <c r="C462" s="17" t="s">
        <v>21</v>
      </c>
      <c r="D462" s="17" t="s">
        <v>22</v>
      </c>
      <c r="E462" s="16" t="s">
        <v>23</v>
      </c>
      <c r="F462" s="17" t="s">
        <v>24</v>
      </c>
      <c r="G462" s="16">
        <v>35</v>
      </c>
      <c r="H462" s="17" t="s">
        <v>159</v>
      </c>
      <c r="I462" s="16" t="s">
        <v>27</v>
      </c>
      <c r="J462" s="17" t="s">
        <v>1088</v>
      </c>
      <c r="K462" s="16" t="s">
        <v>1089</v>
      </c>
      <c r="L462" s="16" t="s">
        <v>50</v>
      </c>
      <c r="M462" s="16" t="s">
        <v>31</v>
      </c>
      <c r="N462" s="17"/>
      <c r="O462" s="17" t="s">
        <v>1087</v>
      </c>
      <c r="P462" s="16" t="s">
        <v>33</v>
      </c>
      <c r="Q462" s="16"/>
      <c r="R462" s="16" t="s">
        <v>34</v>
      </c>
    </row>
    <row r="463" customHeight="1" spans="1:18">
      <c r="A463" s="16">
        <v>460</v>
      </c>
      <c r="B463" s="16" t="s">
        <v>20</v>
      </c>
      <c r="C463" s="17" t="s">
        <v>21</v>
      </c>
      <c r="D463" s="17" t="s">
        <v>22</v>
      </c>
      <c r="E463" s="16" t="s">
        <v>23</v>
      </c>
      <c r="F463" s="17" t="s">
        <v>24</v>
      </c>
      <c r="G463" s="16">
        <v>35</v>
      </c>
      <c r="H463" s="17" t="s">
        <v>159</v>
      </c>
      <c r="I463" s="16" t="s">
        <v>27</v>
      </c>
      <c r="J463" s="17" t="s">
        <v>1090</v>
      </c>
      <c r="K463" s="16" t="s">
        <v>1091</v>
      </c>
      <c r="L463" s="16" t="s">
        <v>30</v>
      </c>
      <c r="M463" s="16" t="s">
        <v>31</v>
      </c>
      <c r="N463" s="17"/>
      <c r="O463" s="17" t="s">
        <v>1092</v>
      </c>
      <c r="P463" s="16" t="s">
        <v>33</v>
      </c>
      <c r="Q463" s="16"/>
      <c r="R463" s="16" t="s">
        <v>34</v>
      </c>
    </row>
    <row r="464" customHeight="1" spans="1:18">
      <c r="A464" s="16">
        <v>461</v>
      </c>
      <c r="B464" s="16" t="s">
        <v>20</v>
      </c>
      <c r="C464" s="17" t="s">
        <v>21</v>
      </c>
      <c r="D464" s="17" t="s">
        <v>22</v>
      </c>
      <c r="E464" s="16" t="s">
        <v>23</v>
      </c>
      <c r="F464" s="17" t="s">
        <v>24</v>
      </c>
      <c r="G464" s="16">
        <v>35</v>
      </c>
      <c r="H464" s="17" t="s">
        <v>159</v>
      </c>
      <c r="I464" s="16" t="s">
        <v>27</v>
      </c>
      <c r="J464" s="17" t="s">
        <v>1093</v>
      </c>
      <c r="K464" s="16" t="s">
        <v>1094</v>
      </c>
      <c r="L464" s="16" t="s">
        <v>58</v>
      </c>
      <c r="M464" s="16" t="s">
        <v>31</v>
      </c>
      <c r="N464" s="17"/>
      <c r="O464" s="17" t="s">
        <v>1095</v>
      </c>
      <c r="P464" s="16" t="s">
        <v>33</v>
      </c>
      <c r="Q464" s="16"/>
      <c r="R464" s="16" t="s">
        <v>34</v>
      </c>
    </row>
    <row r="465" customHeight="1" spans="1:18">
      <c r="A465" s="16">
        <v>462</v>
      </c>
      <c r="B465" s="16" t="s">
        <v>20</v>
      </c>
      <c r="C465" s="17" t="s">
        <v>21</v>
      </c>
      <c r="D465" s="17" t="s">
        <v>22</v>
      </c>
      <c r="E465" s="16" t="s">
        <v>23</v>
      </c>
      <c r="F465" s="17" t="s">
        <v>24</v>
      </c>
      <c r="G465" s="16">
        <v>35</v>
      </c>
      <c r="H465" s="17" t="s">
        <v>159</v>
      </c>
      <c r="I465" s="16" t="s">
        <v>35</v>
      </c>
      <c r="J465" s="17" t="s">
        <v>1096</v>
      </c>
      <c r="K465" s="16" t="s">
        <v>1097</v>
      </c>
      <c r="L465" s="16" t="s">
        <v>128</v>
      </c>
      <c r="M465" s="16" t="s">
        <v>31</v>
      </c>
      <c r="N465" s="17"/>
      <c r="O465" s="17" t="s">
        <v>1098</v>
      </c>
      <c r="P465" s="16" t="s">
        <v>33</v>
      </c>
      <c r="Q465" s="16"/>
      <c r="R465" s="16" t="s">
        <v>34</v>
      </c>
    </row>
    <row r="466" customHeight="1" spans="1:18">
      <c r="A466" s="16">
        <v>463</v>
      </c>
      <c r="B466" s="16" t="s">
        <v>20</v>
      </c>
      <c r="C466" s="17" t="s">
        <v>21</v>
      </c>
      <c r="D466" s="17" t="s">
        <v>22</v>
      </c>
      <c r="E466" s="16" t="s">
        <v>23</v>
      </c>
      <c r="F466" s="17" t="s">
        <v>24</v>
      </c>
      <c r="G466" s="16" t="s">
        <v>422</v>
      </c>
      <c r="H466" s="17" t="s">
        <v>576</v>
      </c>
      <c r="I466" s="16" t="s">
        <v>35</v>
      </c>
      <c r="J466" s="17" t="s">
        <v>1099</v>
      </c>
      <c r="K466" s="16" t="s">
        <v>1100</v>
      </c>
      <c r="L466" s="16" t="s">
        <v>122</v>
      </c>
      <c r="M466" s="16" t="s">
        <v>31</v>
      </c>
      <c r="N466" s="17"/>
      <c r="O466" s="17" t="s">
        <v>1098</v>
      </c>
      <c r="P466" s="16" t="s">
        <v>33</v>
      </c>
      <c r="Q466" s="16"/>
      <c r="R466" s="16" t="s">
        <v>34</v>
      </c>
    </row>
    <row r="467" customHeight="1" spans="1:18">
      <c r="A467" s="16">
        <v>464</v>
      </c>
      <c r="B467" s="16" t="s">
        <v>20</v>
      </c>
      <c r="C467" s="17" t="s">
        <v>21</v>
      </c>
      <c r="D467" s="17" t="s">
        <v>39</v>
      </c>
      <c r="E467" s="16" t="s">
        <v>86</v>
      </c>
      <c r="F467" s="17" t="s">
        <v>643</v>
      </c>
      <c r="G467" s="16" t="s">
        <v>752</v>
      </c>
      <c r="H467" s="17" t="s">
        <v>1101</v>
      </c>
      <c r="I467" s="16" t="s">
        <v>27</v>
      </c>
      <c r="J467" s="17" t="s">
        <v>1102</v>
      </c>
      <c r="K467" s="16" t="s">
        <v>1103</v>
      </c>
      <c r="L467" s="16" t="s">
        <v>72</v>
      </c>
      <c r="M467" s="16" t="s">
        <v>31</v>
      </c>
      <c r="N467" s="17"/>
      <c r="O467" s="17" t="s">
        <v>1104</v>
      </c>
      <c r="P467" s="16" t="s">
        <v>33</v>
      </c>
      <c r="Q467" s="16"/>
      <c r="R467" s="16" t="s">
        <v>34</v>
      </c>
    </row>
    <row r="468" customHeight="1" spans="1:18">
      <c r="A468" s="16">
        <v>465</v>
      </c>
      <c r="B468" s="16" t="s">
        <v>20</v>
      </c>
      <c r="C468" s="17" t="s">
        <v>21</v>
      </c>
      <c r="D468" s="17" t="s">
        <v>39</v>
      </c>
      <c r="E468" s="16" t="s">
        <v>86</v>
      </c>
      <c r="F468" s="17" t="s">
        <v>643</v>
      </c>
      <c r="G468" s="16" t="s">
        <v>752</v>
      </c>
      <c r="H468" s="17" t="s">
        <v>1101</v>
      </c>
      <c r="I468" s="16" t="s">
        <v>35</v>
      </c>
      <c r="J468" s="17" t="s">
        <v>1105</v>
      </c>
      <c r="K468" s="16" t="s">
        <v>1106</v>
      </c>
      <c r="L468" s="16" t="s">
        <v>441</v>
      </c>
      <c r="M468" s="16" t="s">
        <v>31</v>
      </c>
      <c r="N468" s="17"/>
      <c r="O468" s="17" t="s">
        <v>1104</v>
      </c>
      <c r="P468" s="16" t="s">
        <v>33</v>
      </c>
      <c r="Q468" s="16"/>
      <c r="R468" s="16" t="s">
        <v>34</v>
      </c>
    </row>
    <row r="469" customHeight="1" spans="1:18">
      <c r="A469" s="16">
        <v>466</v>
      </c>
      <c r="B469" s="16" t="s">
        <v>20</v>
      </c>
      <c r="C469" s="17" t="s">
        <v>21</v>
      </c>
      <c r="D469" s="17" t="s">
        <v>39</v>
      </c>
      <c r="E469" s="16" t="s">
        <v>86</v>
      </c>
      <c r="F469" s="17" t="s">
        <v>643</v>
      </c>
      <c r="G469" s="16" t="s">
        <v>588</v>
      </c>
      <c r="H469" s="17" t="s">
        <v>1107</v>
      </c>
      <c r="I469" s="16" t="s">
        <v>27</v>
      </c>
      <c r="J469" s="17" t="s">
        <v>1108</v>
      </c>
      <c r="K469" s="16" t="s">
        <v>1109</v>
      </c>
      <c r="L469" s="16" t="s">
        <v>50</v>
      </c>
      <c r="M469" s="16" t="s">
        <v>31</v>
      </c>
      <c r="N469" s="17"/>
      <c r="O469" s="17" t="s">
        <v>1110</v>
      </c>
      <c r="P469" s="16" t="s">
        <v>33</v>
      </c>
      <c r="Q469" s="16"/>
      <c r="R469" s="16" t="s">
        <v>34</v>
      </c>
    </row>
    <row r="470" customHeight="1" spans="1:18">
      <c r="A470" s="16">
        <v>467</v>
      </c>
      <c r="B470" s="16" t="s">
        <v>20</v>
      </c>
      <c r="C470" s="17" t="s">
        <v>21</v>
      </c>
      <c r="D470" s="17" t="s">
        <v>22</v>
      </c>
      <c r="E470" s="16" t="s">
        <v>23</v>
      </c>
      <c r="F470" s="17" t="s">
        <v>24</v>
      </c>
      <c r="G470" s="16" t="s">
        <v>46</v>
      </c>
      <c r="H470" s="17" t="s">
        <v>1111</v>
      </c>
      <c r="I470" s="16" t="s">
        <v>35</v>
      </c>
      <c r="J470" s="17" t="s">
        <v>1112</v>
      </c>
      <c r="K470" s="16" t="s">
        <v>1113</v>
      </c>
      <c r="L470" s="16" t="s">
        <v>122</v>
      </c>
      <c r="M470" s="16" t="s">
        <v>31</v>
      </c>
      <c r="N470" s="17"/>
      <c r="O470" s="17" t="s">
        <v>1110</v>
      </c>
      <c r="P470" s="16" t="s">
        <v>33</v>
      </c>
      <c r="Q470" s="16"/>
      <c r="R470" s="16" t="s">
        <v>34</v>
      </c>
    </row>
    <row r="471" customHeight="1" spans="1:18">
      <c r="A471" s="16">
        <v>468</v>
      </c>
      <c r="B471" s="16" t="s">
        <v>20</v>
      </c>
      <c r="C471" s="17" t="s">
        <v>21</v>
      </c>
      <c r="D471" s="17" t="s">
        <v>39</v>
      </c>
      <c r="E471" s="16" t="s">
        <v>86</v>
      </c>
      <c r="F471" s="17" t="s">
        <v>643</v>
      </c>
      <c r="G471" s="16" t="s">
        <v>588</v>
      </c>
      <c r="H471" s="17" t="s">
        <v>1107</v>
      </c>
      <c r="I471" s="16" t="s">
        <v>35</v>
      </c>
      <c r="J471" s="17" t="s">
        <v>1114</v>
      </c>
      <c r="K471" s="16" t="s">
        <v>1115</v>
      </c>
      <c r="L471" s="16" t="s">
        <v>233</v>
      </c>
      <c r="M471" s="16" t="s">
        <v>31</v>
      </c>
      <c r="N471" s="17"/>
      <c r="O471" s="17" t="s">
        <v>1110</v>
      </c>
      <c r="P471" s="16" t="s">
        <v>33</v>
      </c>
      <c r="Q471" s="16"/>
      <c r="R471" s="16" t="s">
        <v>34</v>
      </c>
    </row>
    <row r="472" customHeight="1" spans="1:18">
      <c r="A472" s="16">
        <v>469</v>
      </c>
      <c r="B472" s="16" t="s">
        <v>20</v>
      </c>
      <c r="C472" s="17" t="s">
        <v>21</v>
      </c>
      <c r="D472" s="17" t="s">
        <v>22</v>
      </c>
      <c r="E472" s="16" t="s">
        <v>23</v>
      </c>
      <c r="F472" s="17" t="s">
        <v>24</v>
      </c>
      <c r="G472" s="16" t="s">
        <v>1116</v>
      </c>
      <c r="H472" s="17" t="s">
        <v>1117</v>
      </c>
      <c r="I472" s="16" t="s">
        <v>27</v>
      </c>
      <c r="J472" s="17" t="s">
        <v>1118</v>
      </c>
      <c r="K472" s="16" t="s">
        <v>1119</v>
      </c>
      <c r="L472" s="16" t="s">
        <v>30</v>
      </c>
      <c r="M472" s="16" t="s">
        <v>31</v>
      </c>
      <c r="N472" s="17"/>
      <c r="O472" s="17" t="s">
        <v>1110</v>
      </c>
      <c r="P472" s="16" t="s">
        <v>33</v>
      </c>
      <c r="Q472" s="16"/>
      <c r="R472" s="16" t="s">
        <v>34</v>
      </c>
    </row>
    <row r="473" customHeight="1" spans="1:18">
      <c r="A473" s="16">
        <v>470</v>
      </c>
      <c r="B473" s="16" t="s">
        <v>20</v>
      </c>
      <c r="C473" s="17" t="s">
        <v>21</v>
      </c>
      <c r="D473" s="17" t="s">
        <v>22</v>
      </c>
      <c r="E473" s="16" t="s">
        <v>23</v>
      </c>
      <c r="F473" s="17" t="s">
        <v>24</v>
      </c>
      <c r="G473" s="16" t="s">
        <v>1116</v>
      </c>
      <c r="H473" s="17" t="s">
        <v>1117</v>
      </c>
      <c r="I473" s="16" t="s">
        <v>35</v>
      </c>
      <c r="J473" s="17" t="s">
        <v>1120</v>
      </c>
      <c r="K473" s="16" t="s">
        <v>1121</v>
      </c>
      <c r="L473" s="16" t="s">
        <v>38</v>
      </c>
      <c r="M473" s="16" t="s">
        <v>31</v>
      </c>
      <c r="N473" s="17"/>
      <c r="O473" s="17" t="s">
        <v>1110</v>
      </c>
      <c r="P473" s="16" t="s">
        <v>33</v>
      </c>
      <c r="Q473" s="16"/>
      <c r="R473" s="16" t="s">
        <v>34</v>
      </c>
    </row>
    <row r="474" customHeight="1" spans="1:18">
      <c r="A474" s="16">
        <v>471</v>
      </c>
      <c r="B474" s="16" t="s">
        <v>20</v>
      </c>
      <c r="C474" s="17" t="s">
        <v>21</v>
      </c>
      <c r="D474" s="17" t="s">
        <v>39</v>
      </c>
      <c r="E474" s="16" t="s">
        <v>86</v>
      </c>
      <c r="F474" s="17" t="s">
        <v>643</v>
      </c>
      <c r="G474" s="16" t="s">
        <v>588</v>
      </c>
      <c r="H474" s="17" t="s">
        <v>1107</v>
      </c>
      <c r="I474" s="16" t="s">
        <v>35</v>
      </c>
      <c r="J474" s="17" t="s">
        <v>1122</v>
      </c>
      <c r="K474" s="16" t="s">
        <v>1123</v>
      </c>
      <c r="L474" s="16" t="s">
        <v>172</v>
      </c>
      <c r="M474" s="16" t="s">
        <v>31</v>
      </c>
      <c r="N474" s="17"/>
      <c r="O474" s="17" t="s">
        <v>1110</v>
      </c>
      <c r="P474" s="16" t="s">
        <v>33</v>
      </c>
      <c r="Q474" s="16"/>
      <c r="R474" s="16" t="s">
        <v>34</v>
      </c>
    </row>
    <row r="475" customHeight="1" spans="1:18">
      <c r="A475" s="16">
        <v>472</v>
      </c>
      <c r="B475" s="16" t="s">
        <v>20</v>
      </c>
      <c r="C475" s="17" t="s">
        <v>21</v>
      </c>
      <c r="D475" s="17" t="s">
        <v>39</v>
      </c>
      <c r="E475" s="16" t="s">
        <v>86</v>
      </c>
      <c r="F475" s="17" t="s">
        <v>643</v>
      </c>
      <c r="G475" s="16" t="s">
        <v>588</v>
      </c>
      <c r="H475" s="17" t="s">
        <v>1107</v>
      </c>
      <c r="I475" s="16" t="s">
        <v>35</v>
      </c>
      <c r="J475" s="17" t="s">
        <v>1124</v>
      </c>
      <c r="K475" s="16" t="s">
        <v>1125</v>
      </c>
      <c r="L475" s="16" t="s">
        <v>441</v>
      </c>
      <c r="M475" s="16" t="s">
        <v>31</v>
      </c>
      <c r="N475" s="17"/>
      <c r="O475" s="17" t="s">
        <v>1110</v>
      </c>
      <c r="P475" s="16" t="s">
        <v>33</v>
      </c>
      <c r="Q475" s="16"/>
      <c r="R475" s="16" t="s">
        <v>34</v>
      </c>
    </row>
    <row r="476" customHeight="1" spans="1:18">
      <c r="A476" s="16">
        <v>473</v>
      </c>
      <c r="B476" s="16" t="s">
        <v>20</v>
      </c>
      <c r="C476" s="17" t="s">
        <v>21</v>
      </c>
      <c r="D476" s="17" t="s">
        <v>39</v>
      </c>
      <c r="E476" s="16" t="s">
        <v>86</v>
      </c>
      <c r="F476" s="17" t="s">
        <v>643</v>
      </c>
      <c r="G476" s="16" t="s">
        <v>588</v>
      </c>
      <c r="H476" s="17" t="s">
        <v>1107</v>
      </c>
      <c r="I476" s="16" t="s">
        <v>35</v>
      </c>
      <c r="J476" s="17" t="s">
        <v>1126</v>
      </c>
      <c r="K476" s="16" t="s">
        <v>1127</v>
      </c>
      <c r="L476" s="16" t="s">
        <v>122</v>
      </c>
      <c r="M476" s="16" t="s">
        <v>31</v>
      </c>
      <c r="N476" s="17"/>
      <c r="O476" s="17" t="s">
        <v>1110</v>
      </c>
      <c r="P476" s="16" t="s">
        <v>33</v>
      </c>
      <c r="Q476" s="16"/>
      <c r="R476" s="16" t="s">
        <v>34</v>
      </c>
    </row>
    <row r="477" customHeight="1" spans="1:18">
      <c r="A477" s="16">
        <v>474</v>
      </c>
      <c r="B477" s="16" t="s">
        <v>20</v>
      </c>
      <c r="C477" s="17" t="s">
        <v>21</v>
      </c>
      <c r="D477" s="17" t="s">
        <v>22</v>
      </c>
      <c r="E477" s="16" t="s">
        <v>23</v>
      </c>
      <c r="F477" s="17" t="s">
        <v>24</v>
      </c>
      <c r="G477" s="16">
        <v>35</v>
      </c>
      <c r="H477" s="17" t="s">
        <v>159</v>
      </c>
      <c r="I477" s="16" t="s">
        <v>35</v>
      </c>
      <c r="J477" s="17" t="s">
        <v>1128</v>
      </c>
      <c r="K477" s="16" t="s">
        <v>1129</v>
      </c>
      <c r="L477" s="16" t="s">
        <v>38</v>
      </c>
      <c r="M477" s="16" t="s">
        <v>215</v>
      </c>
      <c r="N477" s="17"/>
      <c r="O477" s="17" t="s">
        <v>1110</v>
      </c>
      <c r="P477" s="16" t="s">
        <v>33</v>
      </c>
      <c r="Q477" s="16"/>
      <c r="R477" s="16" t="s">
        <v>34</v>
      </c>
    </row>
    <row r="478" customHeight="1" spans="1:18">
      <c r="A478" s="16">
        <v>475</v>
      </c>
      <c r="B478" s="16" t="s">
        <v>20</v>
      </c>
      <c r="C478" s="17" t="s">
        <v>21</v>
      </c>
      <c r="D478" s="17" t="s">
        <v>22</v>
      </c>
      <c r="E478" s="16" t="s">
        <v>23</v>
      </c>
      <c r="F478" s="17" t="s">
        <v>24</v>
      </c>
      <c r="G478" s="16">
        <v>35</v>
      </c>
      <c r="H478" s="17" t="s">
        <v>159</v>
      </c>
      <c r="I478" s="16" t="s">
        <v>27</v>
      </c>
      <c r="J478" s="17" t="s">
        <v>1130</v>
      </c>
      <c r="K478" s="16" t="s">
        <v>1131</v>
      </c>
      <c r="L478" s="16" t="s">
        <v>58</v>
      </c>
      <c r="M478" s="16" t="s">
        <v>215</v>
      </c>
      <c r="N478" s="17"/>
      <c r="O478" s="17" t="s">
        <v>1110</v>
      </c>
      <c r="P478" s="16" t="s">
        <v>33</v>
      </c>
      <c r="Q478" s="16"/>
      <c r="R478" s="16" t="s">
        <v>34</v>
      </c>
    </row>
    <row r="479" customHeight="1" spans="1:18">
      <c r="A479" s="16">
        <v>476</v>
      </c>
      <c r="B479" s="16" t="s">
        <v>20</v>
      </c>
      <c r="C479" s="17" t="s">
        <v>21</v>
      </c>
      <c r="D479" s="17" t="s">
        <v>39</v>
      </c>
      <c r="E479" s="16" t="s">
        <v>86</v>
      </c>
      <c r="F479" s="17" t="s">
        <v>643</v>
      </c>
      <c r="G479" s="16" t="s">
        <v>588</v>
      </c>
      <c r="H479" s="17" t="s">
        <v>1107</v>
      </c>
      <c r="I479" s="16" t="s">
        <v>27</v>
      </c>
      <c r="J479" s="17" t="s">
        <v>1132</v>
      </c>
      <c r="K479" s="16" t="s">
        <v>1133</v>
      </c>
      <c r="L479" s="16" t="s">
        <v>72</v>
      </c>
      <c r="M479" s="16" t="s">
        <v>31</v>
      </c>
      <c r="N479" s="17"/>
      <c r="O479" s="17" t="s">
        <v>1110</v>
      </c>
      <c r="P479" s="16" t="s">
        <v>33</v>
      </c>
      <c r="Q479" s="16"/>
      <c r="R479" s="16" t="s">
        <v>34</v>
      </c>
    </row>
    <row r="480" customHeight="1" spans="1:18">
      <c r="A480" s="16">
        <v>477</v>
      </c>
      <c r="B480" s="16" t="s">
        <v>20</v>
      </c>
      <c r="C480" s="17" t="s">
        <v>21</v>
      </c>
      <c r="D480" s="17" t="s">
        <v>22</v>
      </c>
      <c r="E480" s="16" t="s">
        <v>23</v>
      </c>
      <c r="F480" s="17" t="s">
        <v>24</v>
      </c>
      <c r="G480" s="16">
        <v>35</v>
      </c>
      <c r="H480" s="17" t="s">
        <v>159</v>
      </c>
      <c r="I480" s="16" t="s">
        <v>27</v>
      </c>
      <c r="J480" s="17" t="s">
        <v>1134</v>
      </c>
      <c r="K480" s="16" t="s">
        <v>1135</v>
      </c>
      <c r="L480" s="16" t="s">
        <v>50</v>
      </c>
      <c r="M480" s="16" t="s">
        <v>31</v>
      </c>
      <c r="N480" s="17"/>
      <c r="O480" s="17" t="s">
        <v>1136</v>
      </c>
      <c r="P480" s="16" t="s">
        <v>33</v>
      </c>
      <c r="Q480" s="16"/>
      <c r="R480" s="16" t="s">
        <v>34</v>
      </c>
    </row>
    <row r="481" customHeight="1" spans="1:18">
      <c r="A481" s="16">
        <v>478</v>
      </c>
      <c r="B481" s="16" t="s">
        <v>20</v>
      </c>
      <c r="C481" s="17" t="s">
        <v>21</v>
      </c>
      <c r="D481" s="17" t="s">
        <v>201</v>
      </c>
      <c r="E481" s="16" t="s">
        <v>202</v>
      </c>
      <c r="F481" s="17" t="s">
        <v>203</v>
      </c>
      <c r="G481" s="16" t="s">
        <v>516</v>
      </c>
      <c r="H481" s="17" t="s">
        <v>1058</v>
      </c>
      <c r="I481" s="16" t="s">
        <v>27</v>
      </c>
      <c r="J481" s="17" t="s">
        <v>1137</v>
      </c>
      <c r="K481" s="16" t="s">
        <v>1138</v>
      </c>
      <c r="L481" s="16" t="s">
        <v>72</v>
      </c>
      <c r="M481" s="16" t="s">
        <v>31</v>
      </c>
      <c r="N481" s="17"/>
      <c r="O481" s="17" t="s">
        <v>1136</v>
      </c>
      <c r="P481" s="16" t="s">
        <v>33</v>
      </c>
      <c r="Q481" s="16"/>
      <c r="R481" s="16" t="s">
        <v>34</v>
      </c>
    </row>
    <row r="482" customHeight="1" spans="1:18">
      <c r="A482" s="16">
        <v>479</v>
      </c>
      <c r="B482" s="16" t="s">
        <v>20</v>
      </c>
      <c r="C482" s="17" t="s">
        <v>21</v>
      </c>
      <c r="D482" s="17" t="s">
        <v>201</v>
      </c>
      <c r="E482" s="16" t="s">
        <v>202</v>
      </c>
      <c r="F482" s="17" t="s">
        <v>203</v>
      </c>
      <c r="G482" s="16" t="s">
        <v>516</v>
      </c>
      <c r="H482" s="17" t="s">
        <v>1058</v>
      </c>
      <c r="I482" s="16" t="s">
        <v>27</v>
      </c>
      <c r="J482" s="17" t="s">
        <v>1139</v>
      </c>
      <c r="K482" s="16" t="s">
        <v>1135</v>
      </c>
      <c r="L482" s="16" t="s">
        <v>30</v>
      </c>
      <c r="M482" s="16" t="s">
        <v>215</v>
      </c>
      <c r="N482" s="17"/>
      <c r="O482" s="17" t="s">
        <v>1136</v>
      </c>
      <c r="P482" s="16" t="s">
        <v>33</v>
      </c>
      <c r="Q482" s="16"/>
      <c r="R482" s="16" t="s">
        <v>34</v>
      </c>
    </row>
    <row r="483" customHeight="1" spans="1:18">
      <c r="A483" s="16">
        <v>480</v>
      </c>
      <c r="B483" s="16" t="s">
        <v>20</v>
      </c>
      <c r="C483" s="17" t="s">
        <v>21</v>
      </c>
      <c r="D483" s="17" t="s">
        <v>22</v>
      </c>
      <c r="E483" s="16" t="s">
        <v>23</v>
      </c>
      <c r="F483" s="17" t="s">
        <v>24</v>
      </c>
      <c r="G483" s="16" t="s">
        <v>1140</v>
      </c>
      <c r="H483" s="17" t="s">
        <v>1141</v>
      </c>
      <c r="I483" s="16" t="s">
        <v>27</v>
      </c>
      <c r="J483" s="17" t="s">
        <v>1142</v>
      </c>
      <c r="K483" s="16" t="s">
        <v>1143</v>
      </c>
      <c r="L483" s="16" t="s">
        <v>58</v>
      </c>
      <c r="M483" s="16" t="s">
        <v>215</v>
      </c>
      <c r="N483" s="17"/>
      <c r="O483" s="17" t="s">
        <v>1144</v>
      </c>
      <c r="P483" s="16" t="s">
        <v>33</v>
      </c>
      <c r="Q483" s="16"/>
      <c r="R483" s="16" t="s">
        <v>34</v>
      </c>
    </row>
    <row r="484" customHeight="1" spans="1:18">
      <c r="A484" s="16">
        <v>481</v>
      </c>
      <c r="B484" s="16" t="s">
        <v>20</v>
      </c>
      <c r="C484" s="17" t="s">
        <v>21</v>
      </c>
      <c r="D484" s="17" t="s">
        <v>22</v>
      </c>
      <c r="E484" s="16" t="s">
        <v>23</v>
      </c>
      <c r="F484" s="17" t="s">
        <v>24</v>
      </c>
      <c r="G484" s="16" t="s">
        <v>1140</v>
      </c>
      <c r="H484" s="17" t="s">
        <v>1141</v>
      </c>
      <c r="I484" s="16" t="s">
        <v>35</v>
      </c>
      <c r="J484" s="17" t="s">
        <v>1145</v>
      </c>
      <c r="K484" s="16" t="s">
        <v>1146</v>
      </c>
      <c r="L484" s="16" t="s">
        <v>441</v>
      </c>
      <c r="M484" s="16" t="s">
        <v>215</v>
      </c>
      <c r="N484" s="17"/>
      <c r="O484" s="17" t="s">
        <v>1144</v>
      </c>
      <c r="P484" s="16" t="s">
        <v>33</v>
      </c>
      <c r="Q484" s="16"/>
      <c r="R484" s="16" t="s">
        <v>34</v>
      </c>
    </row>
    <row r="485" customHeight="1" spans="1:18">
      <c r="A485" s="16">
        <v>482</v>
      </c>
      <c r="B485" s="16" t="s">
        <v>20</v>
      </c>
      <c r="C485" s="17" t="s">
        <v>21</v>
      </c>
      <c r="D485" s="17" t="s">
        <v>39</v>
      </c>
      <c r="E485" s="16" t="s">
        <v>86</v>
      </c>
      <c r="F485" s="17" t="s">
        <v>643</v>
      </c>
      <c r="G485" s="16" t="s">
        <v>204</v>
      </c>
      <c r="H485" s="17" t="s">
        <v>1147</v>
      </c>
      <c r="I485" s="16" t="s">
        <v>27</v>
      </c>
      <c r="J485" s="17" t="s">
        <v>1148</v>
      </c>
      <c r="K485" s="16" t="s">
        <v>583</v>
      </c>
      <c r="L485" s="16" t="s">
        <v>58</v>
      </c>
      <c r="M485" s="16" t="s">
        <v>215</v>
      </c>
      <c r="N485" s="17"/>
      <c r="O485" s="17" t="s">
        <v>1149</v>
      </c>
      <c r="P485" s="16" t="s">
        <v>33</v>
      </c>
      <c r="Q485" s="16"/>
      <c r="R485" s="16" t="s">
        <v>34</v>
      </c>
    </row>
    <row r="486" customHeight="1" spans="1:18">
      <c r="A486" s="16">
        <v>483</v>
      </c>
      <c r="B486" s="16" t="s">
        <v>20</v>
      </c>
      <c r="C486" s="17" t="s">
        <v>21</v>
      </c>
      <c r="D486" s="17" t="s">
        <v>22</v>
      </c>
      <c r="E486" s="16" t="s">
        <v>23</v>
      </c>
      <c r="F486" s="17" t="s">
        <v>24</v>
      </c>
      <c r="G486" s="16" t="s">
        <v>1140</v>
      </c>
      <c r="H486" s="17" t="s">
        <v>1141</v>
      </c>
      <c r="I486" s="16" t="s">
        <v>27</v>
      </c>
      <c r="J486" s="17" t="s">
        <v>1150</v>
      </c>
      <c r="K486" s="16" t="s">
        <v>1151</v>
      </c>
      <c r="L486" s="16" t="s">
        <v>72</v>
      </c>
      <c r="M486" s="16" t="s">
        <v>215</v>
      </c>
      <c r="N486" s="17"/>
      <c r="O486" s="17" t="s">
        <v>1149</v>
      </c>
      <c r="P486" s="16" t="s">
        <v>33</v>
      </c>
      <c r="Q486" s="16"/>
      <c r="R486" s="16" t="s">
        <v>34</v>
      </c>
    </row>
    <row r="487" customHeight="1" spans="1:18">
      <c r="A487" s="16">
        <v>484</v>
      </c>
      <c r="B487" s="16" t="s">
        <v>20</v>
      </c>
      <c r="C487" s="17" t="s">
        <v>21</v>
      </c>
      <c r="D487" s="17" t="s">
        <v>39</v>
      </c>
      <c r="E487" s="16" t="s">
        <v>86</v>
      </c>
      <c r="F487" s="17" t="s">
        <v>643</v>
      </c>
      <c r="G487" s="16" t="s">
        <v>422</v>
      </c>
      <c r="H487" s="17" t="s">
        <v>1152</v>
      </c>
      <c r="I487" s="16" t="s">
        <v>27</v>
      </c>
      <c r="J487" s="17" t="s">
        <v>1153</v>
      </c>
      <c r="K487" s="16" t="s">
        <v>583</v>
      </c>
      <c r="L487" s="16" t="s">
        <v>58</v>
      </c>
      <c r="M487" s="16" t="s">
        <v>215</v>
      </c>
      <c r="N487" s="17"/>
      <c r="O487" s="17" t="s">
        <v>1154</v>
      </c>
      <c r="P487" s="16" t="s">
        <v>33</v>
      </c>
      <c r="Q487" s="16"/>
      <c r="R487" s="16" t="s">
        <v>34</v>
      </c>
    </row>
    <row r="488" customHeight="1" spans="1:18">
      <c r="A488" s="16">
        <v>485</v>
      </c>
      <c r="B488" s="16" t="s">
        <v>20</v>
      </c>
      <c r="C488" s="17" t="s">
        <v>21</v>
      </c>
      <c r="D488" s="17" t="s">
        <v>22</v>
      </c>
      <c r="E488" s="16" t="s">
        <v>23</v>
      </c>
      <c r="F488" s="17" t="s">
        <v>24</v>
      </c>
      <c r="G488" s="16" t="s">
        <v>1155</v>
      </c>
      <c r="H488" s="17" t="s">
        <v>1156</v>
      </c>
      <c r="I488" s="16" t="s">
        <v>27</v>
      </c>
      <c r="J488" s="17" t="s">
        <v>1157</v>
      </c>
      <c r="K488" s="16" t="s">
        <v>1158</v>
      </c>
      <c r="L488" s="16" t="s">
        <v>72</v>
      </c>
      <c r="M488" s="16" t="s">
        <v>215</v>
      </c>
      <c r="N488" s="17"/>
      <c r="O488" s="17" t="s">
        <v>1154</v>
      </c>
      <c r="P488" s="16" t="s">
        <v>33</v>
      </c>
      <c r="Q488" s="16"/>
      <c r="R488" s="16" t="s">
        <v>34</v>
      </c>
    </row>
    <row r="489" customHeight="1" spans="1:18">
      <c r="A489" s="16">
        <v>486</v>
      </c>
      <c r="B489" s="16" t="s">
        <v>20</v>
      </c>
      <c r="C489" s="17" t="s">
        <v>21</v>
      </c>
      <c r="D489" s="17" t="s">
        <v>22</v>
      </c>
      <c r="E489" s="16" t="s">
        <v>23</v>
      </c>
      <c r="F489" s="17" t="s">
        <v>24</v>
      </c>
      <c r="G489" s="16">
        <v>11</v>
      </c>
      <c r="H489" s="17" t="s">
        <v>1159</v>
      </c>
      <c r="I489" s="16" t="s">
        <v>27</v>
      </c>
      <c r="J489" s="17" t="s">
        <v>1160</v>
      </c>
      <c r="K489" s="16" t="s">
        <v>1158</v>
      </c>
      <c r="L489" s="16" t="s">
        <v>50</v>
      </c>
      <c r="M489" s="16" t="s">
        <v>215</v>
      </c>
      <c r="N489" s="17"/>
      <c r="O489" s="17" t="s">
        <v>1161</v>
      </c>
      <c r="P489" s="16" t="s">
        <v>33</v>
      </c>
      <c r="Q489" s="16"/>
      <c r="R489" s="16" t="s">
        <v>34</v>
      </c>
    </row>
    <row r="490" customHeight="1" spans="1:18">
      <c r="A490" s="16">
        <v>487</v>
      </c>
      <c r="B490" s="16" t="s">
        <v>20</v>
      </c>
      <c r="C490" s="17" t="s">
        <v>21</v>
      </c>
      <c r="D490" s="17" t="s">
        <v>22</v>
      </c>
      <c r="E490" s="16" t="s">
        <v>23</v>
      </c>
      <c r="F490" s="17" t="s">
        <v>24</v>
      </c>
      <c r="G490" s="16" t="s">
        <v>516</v>
      </c>
      <c r="H490" s="17" t="s">
        <v>1159</v>
      </c>
      <c r="I490" s="16" t="s">
        <v>35</v>
      </c>
      <c r="J490" s="17" t="s">
        <v>1162</v>
      </c>
      <c r="K490" s="16" t="s">
        <v>1163</v>
      </c>
      <c r="L490" s="16" t="s">
        <v>38</v>
      </c>
      <c r="M490" s="16" t="s">
        <v>215</v>
      </c>
      <c r="N490" s="17"/>
      <c r="O490" s="17" t="s">
        <v>1161</v>
      </c>
      <c r="P490" s="16" t="s">
        <v>33</v>
      </c>
      <c r="Q490" s="16"/>
      <c r="R490" s="16" t="s">
        <v>34</v>
      </c>
    </row>
    <row r="491" customHeight="1" spans="1:18">
      <c r="A491" s="16">
        <v>488</v>
      </c>
      <c r="B491" s="16" t="s">
        <v>20</v>
      </c>
      <c r="C491" s="17" t="s">
        <v>21</v>
      </c>
      <c r="D491" s="17" t="s">
        <v>22</v>
      </c>
      <c r="E491" s="16" t="s">
        <v>23</v>
      </c>
      <c r="F491" s="17" t="s">
        <v>24</v>
      </c>
      <c r="G491" s="16" t="s">
        <v>124</v>
      </c>
      <c r="H491" s="17" t="s">
        <v>446</v>
      </c>
      <c r="I491" s="16" t="s">
        <v>35</v>
      </c>
      <c r="J491" s="17" t="s">
        <v>1164</v>
      </c>
      <c r="K491" s="16" t="s">
        <v>1165</v>
      </c>
      <c r="L491" s="16" t="s">
        <v>113</v>
      </c>
      <c r="M491" s="16" t="s">
        <v>215</v>
      </c>
      <c r="N491" s="17"/>
      <c r="O491" s="17" t="s">
        <v>1166</v>
      </c>
      <c r="P491" s="16" t="s">
        <v>33</v>
      </c>
      <c r="Q491" s="16"/>
      <c r="R491" s="16" t="s">
        <v>34</v>
      </c>
    </row>
    <row r="492" customHeight="1" spans="1:18">
      <c r="A492" s="16">
        <v>489</v>
      </c>
      <c r="B492" s="16" t="s">
        <v>20</v>
      </c>
      <c r="C492" s="17" t="s">
        <v>21</v>
      </c>
      <c r="D492" s="17" t="s">
        <v>22</v>
      </c>
      <c r="E492" s="16" t="s">
        <v>23</v>
      </c>
      <c r="F492" s="17" t="s">
        <v>24</v>
      </c>
      <c r="G492" s="16" t="s">
        <v>124</v>
      </c>
      <c r="H492" s="17" t="s">
        <v>446</v>
      </c>
      <c r="I492" s="16" t="s">
        <v>35</v>
      </c>
      <c r="J492" s="17" t="s">
        <v>1167</v>
      </c>
      <c r="K492" s="16" t="s">
        <v>1168</v>
      </c>
      <c r="L492" s="16" t="s">
        <v>122</v>
      </c>
      <c r="M492" s="16" t="s">
        <v>215</v>
      </c>
      <c r="N492" s="17"/>
      <c r="O492" s="17" t="s">
        <v>1169</v>
      </c>
      <c r="P492" s="16" t="s">
        <v>33</v>
      </c>
      <c r="Q492" s="16"/>
      <c r="R492" s="16" t="s">
        <v>34</v>
      </c>
    </row>
    <row r="493" customHeight="1" spans="1:18">
      <c r="A493" s="16">
        <v>490</v>
      </c>
      <c r="B493" s="16" t="s">
        <v>20</v>
      </c>
      <c r="C493" s="17" t="s">
        <v>21</v>
      </c>
      <c r="D493" s="17" t="s">
        <v>22</v>
      </c>
      <c r="E493" s="16" t="s">
        <v>23</v>
      </c>
      <c r="F493" s="17" t="s">
        <v>24</v>
      </c>
      <c r="G493" s="16" t="s">
        <v>124</v>
      </c>
      <c r="H493" s="17" t="s">
        <v>446</v>
      </c>
      <c r="I493" s="16" t="s">
        <v>35</v>
      </c>
      <c r="J493" s="17" t="s">
        <v>1170</v>
      </c>
      <c r="K493" s="16" t="s">
        <v>1171</v>
      </c>
      <c r="L493" s="16" t="s">
        <v>441</v>
      </c>
      <c r="M493" s="16" t="s">
        <v>215</v>
      </c>
      <c r="N493" s="17"/>
      <c r="O493" s="17" t="s">
        <v>1172</v>
      </c>
      <c r="P493" s="16" t="s">
        <v>33</v>
      </c>
      <c r="Q493" s="16"/>
      <c r="R493" s="16" t="s">
        <v>34</v>
      </c>
    </row>
    <row r="494" customHeight="1" spans="1:18">
      <c r="A494" s="16">
        <v>491</v>
      </c>
      <c r="B494" s="16" t="s">
        <v>20</v>
      </c>
      <c r="C494" s="17" t="s">
        <v>21</v>
      </c>
      <c r="D494" s="17" t="s">
        <v>22</v>
      </c>
      <c r="E494" s="16" t="s">
        <v>23</v>
      </c>
      <c r="F494" s="17" t="s">
        <v>24</v>
      </c>
      <c r="G494" s="16" t="s">
        <v>124</v>
      </c>
      <c r="H494" s="17" t="s">
        <v>446</v>
      </c>
      <c r="I494" s="16" t="s">
        <v>27</v>
      </c>
      <c r="J494" s="17" t="s">
        <v>1173</v>
      </c>
      <c r="K494" s="16" t="s">
        <v>1174</v>
      </c>
      <c r="L494" s="16" t="s">
        <v>30</v>
      </c>
      <c r="M494" s="16" t="s">
        <v>31</v>
      </c>
      <c r="N494" s="17"/>
      <c r="O494" s="17" t="s">
        <v>1175</v>
      </c>
      <c r="P494" s="16" t="s">
        <v>33</v>
      </c>
      <c r="Q494" s="16"/>
      <c r="R494" s="16" t="s">
        <v>34</v>
      </c>
    </row>
    <row r="495" customHeight="1" spans="1:18">
      <c r="A495" s="16">
        <v>492</v>
      </c>
      <c r="B495" s="16" t="s">
        <v>20</v>
      </c>
      <c r="C495" s="17" t="s">
        <v>21</v>
      </c>
      <c r="D495" s="17" t="s">
        <v>22</v>
      </c>
      <c r="E495" s="16" t="s">
        <v>23</v>
      </c>
      <c r="F495" s="17" t="s">
        <v>24</v>
      </c>
      <c r="G495" s="16" t="s">
        <v>1176</v>
      </c>
      <c r="H495" s="17" t="s">
        <v>1177</v>
      </c>
      <c r="I495" s="16" t="s">
        <v>27</v>
      </c>
      <c r="J495" s="17" t="s">
        <v>1178</v>
      </c>
      <c r="K495" s="16" t="s">
        <v>1179</v>
      </c>
      <c r="L495" s="16" t="s">
        <v>58</v>
      </c>
      <c r="M495" s="16" t="s">
        <v>31</v>
      </c>
      <c r="N495" s="17"/>
      <c r="O495" s="17" t="s">
        <v>1175</v>
      </c>
      <c r="P495" s="16" t="s">
        <v>33</v>
      </c>
      <c r="Q495" s="16"/>
      <c r="R495" s="16" t="s">
        <v>34</v>
      </c>
    </row>
    <row r="496" customHeight="1" spans="1:18">
      <c r="A496" s="16">
        <v>493</v>
      </c>
      <c r="B496" s="16" t="s">
        <v>20</v>
      </c>
      <c r="C496" s="17" t="s">
        <v>21</v>
      </c>
      <c r="D496" s="17" t="s">
        <v>22</v>
      </c>
      <c r="E496" s="16" t="s">
        <v>23</v>
      </c>
      <c r="F496" s="17" t="s">
        <v>24</v>
      </c>
      <c r="G496" s="16" t="s">
        <v>124</v>
      </c>
      <c r="H496" s="17" t="s">
        <v>446</v>
      </c>
      <c r="I496" s="16" t="s">
        <v>35</v>
      </c>
      <c r="J496" s="17" t="s">
        <v>1180</v>
      </c>
      <c r="K496" s="16" t="s">
        <v>1181</v>
      </c>
      <c r="L496" s="16" t="s">
        <v>164</v>
      </c>
      <c r="M496" s="16" t="s">
        <v>31</v>
      </c>
      <c r="N496" s="17"/>
      <c r="O496" s="17" t="s">
        <v>1175</v>
      </c>
      <c r="P496" s="16" t="s">
        <v>33</v>
      </c>
      <c r="Q496" s="16"/>
      <c r="R496" s="16" t="s">
        <v>34</v>
      </c>
    </row>
    <row r="497" customHeight="1" spans="1:18">
      <c r="A497" s="16">
        <v>494</v>
      </c>
      <c r="B497" s="16" t="s">
        <v>20</v>
      </c>
      <c r="C497" s="17" t="s">
        <v>21</v>
      </c>
      <c r="D497" s="17" t="s">
        <v>22</v>
      </c>
      <c r="E497" s="16" t="s">
        <v>23</v>
      </c>
      <c r="F497" s="17" t="s">
        <v>24</v>
      </c>
      <c r="G497" s="16" t="s">
        <v>375</v>
      </c>
      <c r="H497" s="17" t="s">
        <v>694</v>
      </c>
      <c r="I497" s="16" t="s">
        <v>35</v>
      </c>
      <c r="J497" s="17" t="s">
        <v>1182</v>
      </c>
      <c r="K497" s="16" t="s">
        <v>1183</v>
      </c>
      <c r="L497" s="16" t="s">
        <v>122</v>
      </c>
      <c r="M497" s="16" t="s">
        <v>31</v>
      </c>
      <c r="N497" s="17"/>
      <c r="O497" s="17" t="s">
        <v>1184</v>
      </c>
      <c r="P497" s="16" t="s">
        <v>33</v>
      </c>
      <c r="Q497" s="16"/>
      <c r="R497" s="16" t="s">
        <v>34</v>
      </c>
    </row>
    <row r="498" customHeight="1" spans="1:18">
      <c r="A498" s="16">
        <v>495</v>
      </c>
      <c r="B498" s="16" t="s">
        <v>20</v>
      </c>
      <c r="C498" s="17" t="s">
        <v>21</v>
      </c>
      <c r="D498" s="17" t="s">
        <v>22</v>
      </c>
      <c r="E498" s="16" t="s">
        <v>23</v>
      </c>
      <c r="F498" s="17" t="s">
        <v>24</v>
      </c>
      <c r="G498" s="16" t="s">
        <v>375</v>
      </c>
      <c r="H498" s="17" t="s">
        <v>694</v>
      </c>
      <c r="I498" s="16" t="s">
        <v>35</v>
      </c>
      <c r="J498" s="17" t="s">
        <v>1185</v>
      </c>
      <c r="K498" s="16" t="s">
        <v>1186</v>
      </c>
      <c r="L498" s="16" t="s">
        <v>38</v>
      </c>
      <c r="M498" s="16" t="s">
        <v>215</v>
      </c>
      <c r="N498" s="17"/>
      <c r="O498" s="17" t="s">
        <v>1184</v>
      </c>
      <c r="P498" s="16" t="s">
        <v>33</v>
      </c>
      <c r="Q498" s="16"/>
      <c r="R498" s="16" t="s">
        <v>34</v>
      </c>
    </row>
    <row r="499" customHeight="1" spans="1:18">
      <c r="A499" s="16">
        <v>496</v>
      </c>
      <c r="B499" s="16" t="s">
        <v>20</v>
      </c>
      <c r="C499" s="17" t="s">
        <v>21</v>
      </c>
      <c r="D499" s="17" t="s">
        <v>22</v>
      </c>
      <c r="E499" s="16" t="s">
        <v>23</v>
      </c>
      <c r="F499" s="17" t="s">
        <v>24</v>
      </c>
      <c r="G499" s="16" t="s">
        <v>229</v>
      </c>
      <c r="H499" s="17" t="s">
        <v>1187</v>
      </c>
      <c r="I499" s="16" t="s">
        <v>27</v>
      </c>
      <c r="J499" s="17" t="s">
        <v>1188</v>
      </c>
      <c r="K499" s="16" t="s">
        <v>1189</v>
      </c>
      <c r="L499" s="16" t="s">
        <v>50</v>
      </c>
      <c r="M499" s="16" t="s">
        <v>215</v>
      </c>
      <c r="N499" s="17"/>
      <c r="O499" s="17" t="s">
        <v>1184</v>
      </c>
      <c r="P499" s="16" t="s">
        <v>33</v>
      </c>
      <c r="Q499" s="16"/>
      <c r="R499" s="16" t="s">
        <v>34</v>
      </c>
    </row>
    <row r="500" customHeight="1" spans="1:18">
      <c r="A500" s="16">
        <v>497</v>
      </c>
      <c r="B500" s="16" t="s">
        <v>20</v>
      </c>
      <c r="C500" s="17" t="s">
        <v>21</v>
      </c>
      <c r="D500" s="17" t="s">
        <v>22</v>
      </c>
      <c r="E500" s="16" t="s">
        <v>23</v>
      </c>
      <c r="F500" s="17" t="s">
        <v>24</v>
      </c>
      <c r="G500" s="16" t="s">
        <v>54</v>
      </c>
      <c r="H500" s="17" t="s">
        <v>1190</v>
      </c>
      <c r="I500" s="16" t="s">
        <v>27</v>
      </c>
      <c r="J500" s="17" t="s">
        <v>1191</v>
      </c>
      <c r="K500" s="16" t="s">
        <v>1192</v>
      </c>
      <c r="L500" s="16" t="s">
        <v>30</v>
      </c>
      <c r="M500" s="16" t="s">
        <v>31</v>
      </c>
      <c r="N500" s="17"/>
      <c r="O500" s="17" t="s">
        <v>1193</v>
      </c>
      <c r="P500" s="16" t="s">
        <v>33</v>
      </c>
      <c r="Q500" s="16"/>
      <c r="R500" s="16" t="s">
        <v>34</v>
      </c>
    </row>
    <row r="501" customHeight="1" spans="1:18">
      <c r="A501" s="16">
        <v>498</v>
      </c>
      <c r="B501" s="16" t="s">
        <v>20</v>
      </c>
      <c r="C501" s="17" t="s">
        <v>21</v>
      </c>
      <c r="D501" s="17" t="s">
        <v>22</v>
      </c>
      <c r="E501" s="16" t="s">
        <v>23</v>
      </c>
      <c r="F501" s="17" t="s">
        <v>24</v>
      </c>
      <c r="G501" s="16" t="s">
        <v>124</v>
      </c>
      <c r="H501" s="17" t="s">
        <v>446</v>
      </c>
      <c r="I501" s="16" t="s">
        <v>35</v>
      </c>
      <c r="J501" s="17" t="s">
        <v>1194</v>
      </c>
      <c r="K501" s="16" t="s">
        <v>1195</v>
      </c>
      <c r="L501" s="16" t="s">
        <v>172</v>
      </c>
      <c r="M501" s="16" t="s">
        <v>215</v>
      </c>
      <c r="N501" s="17"/>
      <c r="O501" s="17" t="s">
        <v>1196</v>
      </c>
      <c r="P501" s="16" t="s">
        <v>33</v>
      </c>
      <c r="Q501" s="16"/>
      <c r="R501" s="16" t="s">
        <v>34</v>
      </c>
    </row>
    <row r="502" customHeight="1" spans="1:18">
      <c r="A502" s="16">
        <v>499</v>
      </c>
      <c r="B502" s="16" t="s">
        <v>20</v>
      </c>
      <c r="C502" s="17" t="s">
        <v>21</v>
      </c>
      <c r="D502" s="17" t="s">
        <v>22</v>
      </c>
      <c r="E502" s="16" t="s">
        <v>23</v>
      </c>
      <c r="F502" s="17" t="s">
        <v>24</v>
      </c>
      <c r="G502" s="16" t="s">
        <v>124</v>
      </c>
      <c r="H502" s="17" t="s">
        <v>446</v>
      </c>
      <c r="I502" s="16" t="s">
        <v>35</v>
      </c>
      <c r="J502" s="17" t="s">
        <v>1197</v>
      </c>
      <c r="K502" s="16" t="s">
        <v>1198</v>
      </c>
      <c r="L502" s="16" t="s">
        <v>38</v>
      </c>
      <c r="M502" s="16" t="s">
        <v>31</v>
      </c>
      <c r="N502" s="17"/>
      <c r="O502" s="17" t="s">
        <v>1199</v>
      </c>
      <c r="P502" s="16" t="s">
        <v>33</v>
      </c>
      <c r="Q502" s="16"/>
      <c r="R502" s="16" t="s">
        <v>34</v>
      </c>
    </row>
    <row r="503" customHeight="1" spans="1:18">
      <c r="A503" s="16">
        <v>500</v>
      </c>
      <c r="B503" s="16" t="s">
        <v>20</v>
      </c>
      <c r="C503" s="17" t="s">
        <v>21</v>
      </c>
      <c r="D503" s="17" t="s">
        <v>39</v>
      </c>
      <c r="E503" s="16" t="s">
        <v>86</v>
      </c>
      <c r="F503" s="17" t="s">
        <v>643</v>
      </c>
      <c r="G503" s="16" t="s">
        <v>92</v>
      </c>
      <c r="H503" s="17" t="s">
        <v>1200</v>
      </c>
      <c r="I503" s="16" t="s">
        <v>35</v>
      </c>
      <c r="J503" s="17" t="s">
        <v>1201</v>
      </c>
      <c r="K503" s="16" t="s">
        <v>1202</v>
      </c>
      <c r="L503" s="16" t="s">
        <v>441</v>
      </c>
      <c r="M503" s="16" t="s">
        <v>215</v>
      </c>
      <c r="N503" s="17"/>
      <c r="O503" s="17" t="s">
        <v>1203</v>
      </c>
      <c r="P503" s="16" t="s">
        <v>33</v>
      </c>
      <c r="Q503" s="16"/>
      <c r="R503" s="16" t="s">
        <v>34</v>
      </c>
    </row>
    <row r="504" customHeight="1" spans="1:18">
      <c r="A504" s="16">
        <v>501</v>
      </c>
      <c r="B504" s="16" t="s">
        <v>20</v>
      </c>
      <c r="C504" s="17" t="s">
        <v>21</v>
      </c>
      <c r="D504" s="17" t="s">
        <v>22</v>
      </c>
      <c r="E504" s="16" t="s">
        <v>23</v>
      </c>
      <c r="F504" s="17" t="s">
        <v>24</v>
      </c>
      <c r="G504" s="16" t="s">
        <v>124</v>
      </c>
      <c r="H504" s="17" t="s">
        <v>446</v>
      </c>
      <c r="I504" s="16" t="s">
        <v>27</v>
      </c>
      <c r="J504" s="17" t="s">
        <v>1204</v>
      </c>
      <c r="K504" s="16" t="s">
        <v>1205</v>
      </c>
      <c r="L504" s="16" t="s">
        <v>30</v>
      </c>
      <c r="M504" s="16" t="s">
        <v>215</v>
      </c>
      <c r="N504" s="17"/>
      <c r="O504" s="17" t="s">
        <v>1206</v>
      </c>
      <c r="P504" s="16" t="s">
        <v>33</v>
      </c>
      <c r="Q504" s="16"/>
      <c r="R504" s="16" t="s">
        <v>34</v>
      </c>
    </row>
    <row r="505" customHeight="1" spans="1:18">
      <c r="A505" s="16">
        <v>502</v>
      </c>
      <c r="B505" s="16" t="s">
        <v>20</v>
      </c>
      <c r="C505" s="17" t="s">
        <v>21</v>
      </c>
      <c r="D505" s="17" t="s">
        <v>22</v>
      </c>
      <c r="E505" s="16" t="s">
        <v>23</v>
      </c>
      <c r="F505" s="17" t="s">
        <v>24</v>
      </c>
      <c r="G505" s="16" t="s">
        <v>124</v>
      </c>
      <c r="H505" s="17" t="s">
        <v>446</v>
      </c>
      <c r="I505" s="16" t="s">
        <v>35</v>
      </c>
      <c r="J505" s="17" t="s">
        <v>1207</v>
      </c>
      <c r="K505" s="16" t="s">
        <v>1038</v>
      </c>
      <c r="L505" s="16" t="s">
        <v>441</v>
      </c>
      <c r="M505" s="16" t="s">
        <v>215</v>
      </c>
      <c r="N505" s="17"/>
      <c r="O505" s="17" t="s">
        <v>1208</v>
      </c>
      <c r="P505" s="16" t="s">
        <v>33</v>
      </c>
      <c r="Q505" s="16"/>
      <c r="R505" s="16" t="s">
        <v>34</v>
      </c>
    </row>
    <row r="506" customHeight="1" spans="1:18">
      <c r="A506" s="16">
        <v>503</v>
      </c>
      <c r="B506" s="16" t="s">
        <v>20</v>
      </c>
      <c r="C506" s="17" t="s">
        <v>21</v>
      </c>
      <c r="D506" s="17" t="s">
        <v>22</v>
      </c>
      <c r="E506" s="16" t="s">
        <v>23</v>
      </c>
      <c r="F506" s="17" t="s">
        <v>24</v>
      </c>
      <c r="G506" s="16" t="s">
        <v>124</v>
      </c>
      <c r="H506" s="17" t="s">
        <v>446</v>
      </c>
      <c r="I506" s="16" t="s">
        <v>35</v>
      </c>
      <c r="J506" s="17" t="s">
        <v>1209</v>
      </c>
      <c r="K506" s="16" t="s">
        <v>1210</v>
      </c>
      <c r="L506" s="16" t="s">
        <v>128</v>
      </c>
      <c r="M506" s="16" t="s">
        <v>31</v>
      </c>
      <c r="N506" s="17"/>
      <c r="O506" s="17" t="s">
        <v>1211</v>
      </c>
      <c r="P506" s="16" t="s">
        <v>33</v>
      </c>
      <c r="Q506" s="16"/>
      <c r="R506" s="16" t="s">
        <v>34</v>
      </c>
    </row>
    <row r="507" customHeight="1" spans="1:18">
      <c r="A507" s="16">
        <v>504</v>
      </c>
      <c r="B507" s="16" t="s">
        <v>20</v>
      </c>
      <c r="C507" s="17" t="s">
        <v>21</v>
      </c>
      <c r="D507" s="17" t="s">
        <v>39</v>
      </c>
      <c r="E507" s="16" t="s">
        <v>86</v>
      </c>
      <c r="F507" s="17" t="s">
        <v>643</v>
      </c>
      <c r="G507" s="16" t="s">
        <v>92</v>
      </c>
      <c r="H507" s="17" t="s">
        <v>1200</v>
      </c>
      <c r="I507" s="16" t="s">
        <v>27</v>
      </c>
      <c r="J507" s="17" t="s">
        <v>1212</v>
      </c>
      <c r="K507" s="16" t="s">
        <v>1213</v>
      </c>
      <c r="L507" s="16" t="s">
        <v>50</v>
      </c>
      <c r="M507" s="16" t="s">
        <v>215</v>
      </c>
      <c r="N507" s="17"/>
      <c r="O507" s="17" t="s">
        <v>1214</v>
      </c>
      <c r="P507" s="16" t="s">
        <v>33</v>
      </c>
      <c r="Q507" s="16"/>
      <c r="R507" s="16" t="s">
        <v>34</v>
      </c>
    </row>
    <row r="508" customHeight="1" spans="1:18">
      <c r="A508" s="16">
        <v>505</v>
      </c>
      <c r="B508" s="21" t="s">
        <v>20</v>
      </c>
      <c r="C508" s="22" t="s">
        <v>1215</v>
      </c>
      <c r="D508" s="23" t="s">
        <v>1216</v>
      </c>
      <c r="E508" s="21" t="s">
        <v>23</v>
      </c>
      <c r="F508" s="24" t="s">
        <v>1217</v>
      </c>
      <c r="G508" s="25" t="s">
        <v>145</v>
      </c>
      <c r="H508" s="26" t="s">
        <v>1218</v>
      </c>
      <c r="I508" s="27" t="s">
        <v>27</v>
      </c>
      <c r="J508" s="26" t="s">
        <v>1219</v>
      </c>
      <c r="K508" s="28" t="s">
        <v>1220</v>
      </c>
      <c r="L508" s="28" t="s">
        <v>50</v>
      </c>
      <c r="M508" s="27" t="s">
        <v>31</v>
      </c>
      <c r="N508" s="23"/>
      <c r="O508" s="29" t="s">
        <v>1221</v>
      </c>
      <c r="P508" s="27" t="s">
        <v>1222</v>
      </c>
      <c r="Q508" s="23"/>
      <c r="R508" s="27" t="s">
        <v>34</v>
      </c>
    </row>
    <row r="509" customHeight="1" spans="1:18">
      <c r="A509" s="16">
        <v>506</v>
      </c>
      <c r="B509" s="21" t="s">
        <v>20</v>
      </c>
      <c r="C509" s="22" t="s">
        <v>1215</v>
      </c>
      <c r="D509" s="23" t="s">
        <v>1216</v>
      </c>
      <c r="E509" s="21" t="s">
        <v>23</v>
      </c>
      <c r="F509" s="24" t="s">
        <v>1217</v>
      </c>
      <c r="G509" s="25" t="s">
        <v>145</v>
      </c>
      <c r="H509" s="26" t="s">
        <v>1218</v>
      </c>
      <c r="I509" s="27" t="s">
        <v>27</v>
      </c>
      <c r="J509" s="26" t="s">
        <v>1223</v>
      </c>
      <c r="K509" s="28" t="s">
        <v>1224</v>
      </c>
      <c r="L509" s="28" t="s">
        <v>72</v>
      </c>
      <c r="M509" s="27" t="s">
        <v>31</v>
      </c>
      <c r="N509" s="23"/>
      <c r="O509" s="29" t="s">
        <v>1225</v>
      </c>
      <c r="P509" s="27" t="s">
        <v>1222</v>
      </c>
      <c r="Q509" s="23"/>
      <c r="R509" s="27" t="s">
        <v>34</v>
      </c>
    </row>
    <row r="510" customHeight="1" spans="1:18">
      <c r="A510" s="16">
        <v>507</v>
      </c>
      <c r="B510" s="21" t="s">
        <v>20</v>
      </c>
      <c r="C510" s="22" t="s">
        <v>1215</v>
      </c>
      <c r="D510" s="23" t="s">
        <v>1216</v>
      </c>
      <c r="E510" s="21" t="s">
        <v>23</v>
      </c>
      <c r="F510" s="24" t="s">
        <v>1217</v>
      </c>
      <c r="G510" s="25" t="s">
        <v>145</v>
      </c>
      <c r="H510" s="26" t="s">
        <v>1218</v>
      </c>
      <c r="I510" s="27" t="s">
        <v>27</v>
      </c>
      <c r="J510" s="26" t="s">
        <v>1226</v>
      </c>
      <c r="K510" s="28" t="s">
        <v>1227</v>
      </c>
      <c r="L510" s="28" t="s">
        <v>50</v>
      </c>
      <c r="M510" s="27" t="s">
        <v>31</v>
      </c>
      <c r="N510" s="23"/>
      <c r="O510" s="29" t="s">
        <v>1228</v>
      </c>
      <c r="P510" s="27" t="s">
        <v>1222</v>
      </c>
      <c r="Q510" s="23"/>
      <c r="R510" s="27" t="s">
        <v>34</v>
      </c>
    </row>
    <row r="511" customHeight="1" spans="1:18">
      <c r="A511" s="16">
        <v>508</v>
      </c>
      <c r="B511" s="21" t="s">
        <v>20</v>
      </c>
      <c r="C511" s="22" t="s">
        <v>1215</v>
      </c>
      <c r="D511" s="23" t="s">
        <v>1216</v>
      </c>
      <c r="E511" s="21" t="s">
        <v>23</v>
      </c>
      <c r="F511" s="24" t="s">
        <v>1217</v>
      </c>
      <c r="G511" s="25" t="s">
        <v>145</v>
      </c>
      <c r="H511" s="26" t="s">
        <v>1218</v>
      </c>
      <c r="I511" s="27" t="s">
        <v>27</v>
      </c>
      <c r="J511" s="26" t="s">
        <v>1229</v>
      </c>
      <c r="K511" s="28" t="s">
        <v>1230</v>
      </c>
      <c r="L511" s="28" t="s">
        <v>50</v>
      </c>
      <c r="M511" s="27" t="s">
        <v>31</v>
      </c>
      <c r="N511" s="23"/>
      <c r="O511" s="29" t="s">
        <v>1231</v>
      </c>
      <c r="P511" s="27" t="s">
        <v>1222</v>
      </c>
      <c r="Q511" s="23"/>
      <c r="R511" s="27" t="s">
        <v>34</v>
      </c>
    </row>
    <row r="512" customHeight="1" spans="1:18">
      <c r="A512" s="16">
        <v>509</v>
      </c>
      <c r="B512" s="21" t="s">
        <v>20</v>
      </c>
      <c r="C512" s="22" t="s">
        <v>1215</v>
      </c>
      <c r="D512" s="23" t="s">
        <v>1216</v>
      </c>
      <c r="E512" s="21" t="s">
        <v>23</v>
      </c>
      <c r="F512" s="24" t="s">
        <v>1217</v>
      </c>
      <c r="G512" s="25" t="s">
        <v>145</v>
      </c>
      <c r="H512" s="26" t="s">
        <v>1218</v>
      </c>
      <c r="I512" s="27" t="s">
        <v>27</v>
      </c>
      <c r="J512" s="26" t="s">
        <v>1232</v>
      </c>
      <c r="K512" s="28" t="s">
        <v>1233</v>
      </c>
      <c r="L512" s="28" t="s">
        <v>50</v>
      </c>
      <c r="M512" s="27" t="s">
        <v>31</v>
      </c>
      <c r="N512" s="23"/>
      <c r="O512" s="26" t="s">
        <v>1234</v>
      </c>
      <c r="P512" s="27" t="s">
        <v>1222</v>
      </c>
      <c r="Q512" s="23"/>
      <c r="R512" s="27" t="s">
        <v>34</v>
      </c>
    </row>
    <row r="513" customHeight="1" spans="1:18">
      <c r="A513" s="16">
        <v>510</v>
      </c>
      <c r="B513" s="21" t="s">
        <v>20</v>
      </c>
      <c r="C513" s="22" t="s">
        <v>1215</v>
      </c>
      <c r="D513" s="23" t="s">
        <v>1216</v>
      </c>
      <c r="E513" s="21" t="s">
        <v>23</v>
      </c>
      <c r="F513" s="24" t="s">
        <v>1217</v>
      </c>
      <c r="G513" s="25" t="s">
        <v>145</v>
      </c>
      <c r="H513" s="26" t="s">
        <v>1218</v>
      </c>
      <c r="I513" s="27" t="s">
        <v>27</v>
      </c>
      <c r="J513" s="26" t="s">
        <v>1235</v>
      </c>
      <c r="K513" s="28" t="s">
        <v>1236</v>
      </c>
      <c r="L513" s="28" t="s">
        <v>30</v>
      </c>
      <c r="M513" s="27" t="s">
        <v>31</v>
      </c>
      <c r="N513" s="23"/>
      <c r="O513" s="26" t="s">
        <v>1237</v>
      </c>
      <c r="P513" s="27" t="s">
        <v>1222</v>
      </c>
      <c r="Q513" s="23"/>
      <c r="R513" s="27" t="s">
        <v>34</v>
      </c>
    </row>
    <row r="514" customHeight="1" spans="1:18">
      <c r="A514" s="16">
        <v>511</v>
      </c>
      <c r="B514" s="21" t="s">
        <v>20</v>
      </c>
      <c r="C514" s="22" t="s">
        <v>1215</v>
      </c>
      <c r="D514" s="23" t="s">
        <v>1216</v>
      </c>
      <c r="E514" s="21" t="s">
        <v>23</v>
      </c>
      <c r="F514" s="24" t="s">
        <v>1217</v>
      </c>
      <c r="G514" s="25" t="s">
        <v>92</v>
      </c>
      <c r="H514" s="26" t="s">
        <v>1238</v>
      </c>
      <c r="I514" s="27" t="s">
        <v>27</v>
      </c>
      <c r="J514" s="26" t="s">
        <v>1239</v>
      </c>
      <c r="K514" s="28" t="s">
        <v>1240</v>
      </c>
      <c r="L514" s="28" t="s">
        <v>50</v>
      </c>
      <c r="M514" s="27" t="s">
        <v>31</v>
      </c>
      <c r="N514" s="23"/>
      <c r="O514" s="29" t="s">
        <v>1241</v>
      </c>
      <c r="P514" s="27" t="s">
        <v>1222</v>
      </c>
      <c r="Q514" s="23"/>
      <c r="R514" s="27" t="s">
        <v>34</v>
      </c>
    </row>
    <row r="515" customHeight="1" spans="1:18">
      <c r="A515" s="16">
        <v>512</v>
      </c>
      <c r="B515" s="21" t="s">
        <v>20</v>
      </c>
      <c r="C515" s="22" t="s">
        <v>1215</v>
      </c>
      <c r="D515" s="23" t="s">
        <v>1216</v>
      </c>
      <c r="E515" s="21" t="s">
        <v>23</v>
      </c>
      <c r="F515" s="24" t="s">
        <v>1217</v>
      </c>
      <c r="G515" s="25" t="s">
        <v>92</v>
      </c>
      <c r="H515" s="26" t="s">
        <v>1238</v>
      </c>
      <c r="I515" s="27" t="s">
        <v>27</v>
      </c>
      <c r="J515" s="26" t="s">
        <v>1242</v>
      </c>
      <c r="K515" s="28" t="s">
        <v>1243</v>
      </c>
      <c r="L515" s="28" t="s">
        <v>50</v>
      </c>
      <c r="M515" s="27" t="s">
        <v>31</v>
      </c>
      <c r="N515" s="23"/>
      <c r="O515" s="29" t="s">
        <v>1231</v>
      </c>
      <c r="P515" s="27" t="s">
        <v>1222</v>
      </c>
      <c r="Q515" s="23"/>
      <c r="R515" s="27" t="s">
        <v>34</v>
      </c>
    </row>
    <row r="516" customHeight="1" spans="1:18">
      <c r="A516" s="16">
        <v>513</v>
      </c>
      <c r="B516" s="21" t="s">
        <v>20</v>
      </c>
      <c r="C516" s="22" t="s">
        <v>1215</v>
      </c>
      <c r="D516" s="23" t="s">
        <v>1216</v>
      </c>
      <c r="E516" s="21" t="s">
        <v>23</v>
      </c>
      <c r="F516" s="24" t="s">
        <v>1217</v>
      </c>
      <c r="G516" s="25" t="s">
        <v>92</v>
      </c>
      <c r="H516" s="26" t="s">
        <v>1238</v>
      </c>
      <c r="I516" s="27" t="s">
        <v>27</v>
      </c>
      <c r="J516" s="26" t="s">
        <v>1244</v>
      </c>
      <c r="K516" s="28" t="s">
        <v>1245</v>
      </c>
      <c r="L516" s="28" t="s">
        <v>50</v>
      </c>
      <c r="M516" s="27" t="s">
        <v>31</v>
      </c>
      <c r="N516" s="23"/>
      <c r="O516" s="29" t="s">
        <v>1246</v>
      </c>
      <c r="P516" s="27" t="s">
        <v>1222</v>
      </c>
      <c r="Q516" s="23"/>
      <c r="R516" s="27" t="s">
        <v>34</v>
      </c>
    </row>
    <row r="517" customHeight="1" spans="1:18">
      <c r="A517" s="16">
        <v>514</v>
      </c>
      <c r="B517" s="21" t="s">
        <v>20</v>
      </c>
      <c r="C517" s="22" t="s">
        <v>1215</v>
      </c>
      <c r="D517" s="23" t="s">
        <v>1216</v>
      </c>
      <c r="E517" s="21" t="s">
        <v>23</v>
      </c>
      <c r="F517" s="24" t="s">
        <v>1217</v>
      </c>
      <c r="G517" s="25" t="s">
        <v>92</v>
      </c>
      <c r="H517" s="26" t="s">
        <v>1238</v>
      </c>
      <c r="I517" s="27" t="s">
        <v>27</v>
      </c>
      <c r="J517" s="26" t="s">
        <v>1247</v>
      </c>
      <c r="K517" s="28" t="s">
        <v>1248</v>
      </c>
      <c r="L517" s="28" t="s">
        <v>50</v>
      </c>
      <c r="M517" s="27" t="s">
        <v>31</v>
      </c>
      <c r="N517" s="23"/>
      <c r="O517" s="26" t="s">
        <v>1249</v>
      </c>
      <c r="P517" s="27" t="s">
        <v>1222</v>
      </c>
      <c r="Q517" s="23"/>
      <c r="R517" s="27" t="s">
        <v>34</v>
      </c>
    </row>
    <row r="518" customHeight="1" spans="1:18">
      <c r="A518" s="16">
        <v>515</v>
      </c>
      <c r="B518" s="21" t="s">
        <v>20</v>
      </c>
      <c r="C518" s="22" t="s">
        <v>1215</v>
      </c>
      <c r="D518" s="23" t="s">
        <v>1216</v>
      </c>
      <c r="E518" s="21" t="s">
        <v>23</v>
      </c>
      <c r="F518" s="24" t="s">
        <v>1217</v>
      </c>
      <c r="G518" s="25" t="s">
        <v>92</v>
      </c>
      <c r="H518" s="26" t="s">
        <v>1238</v>
      </c>
      <c r="I518" s="27" t="s">
        <v>27</v>
      </c>
      <c r="J518" s="26" t="s">
        <v>1250</v>
      </c>
      <c r="K518" s="28" t="s">
        <v>1251</v>
      </c>
      <c r="L518" s="28" t="s">
        <v>50</v>
      </c>
      <c r="M518" s="27" t="s">
        <v>31</v>
      </c>
      <c r="N518" s="23"/>
      <c r="O518" s="26" t="s">
        <v>1252</v>
      </c>
      <c r="P518" s="27" t="s">
        <v>1222</v>
      </c>
      <c r="Q518" s="23"/>
      <c r="R518" s="27" t="s">
        <v>34</v>
      </c>
    </row>
    <row r="519" customHeight="1" spans="1:18">
      <c r="A519" s="16">
        <v>516</v>
      </c>
      <c r="B519" s="21" t="s">
        <v>20</v>
      </c>
      <c r="C519" s="22" t="s">
        <v>1215</v>
      </c>
      <c r="D519" s="23" t="s">
        <v>1216</v>
      </c>
      <c r="E519" s="21" t="s">
        <v>23</v>
      </c>
      <c r="F519" s="24" t="s">
        <v>1217</v>
      </c>
      <c r="G519" s="25" t="s">
        <v>92</v>
      </c>
      <c r="H519" s="26" t="s">
        <v>1238</v>
      </c>
      <c r="I519" s="27" t="s">
        <v>27</v>
      </c>
      <c r="J519" s="26" t="s">
        <v>1253</v>
      </c>
      <c r="K519" s="28" t="s">
        <v>1254</v>
      </c>
      <c r="L519" s="28" t="s">
        <v>50</v>
      </c>
      <c r="M519" s="27" t="s">
        <v>31</v>
      </c>
      <c r="N519" s="23"/>
      <c r="O519" s="26" t="s">
        <v>1255</v>
      </c>
      <c r="P519" s="27" t="s">
        <v>1222</v>
      </c>
      <c r="Q519" s="23"/>
      <c r="R519" s="27" t="s">
        <v>34</v>
      </c>
    </row>
    <row r="520" customHeight="1" spans="1:18">
      <c r="A520" s="16">
        <v>517</v>
      </c>
      <c r="B520" s="21" t="s">
        <v>20</v>
      </c>
      <c r="C520" s="22" t="s">
        <v>1215</v>
      </c>
      <c r="D520" s="23" t="s">
        <v>1216</v>
      </c>
      <c r="E520" s="21" t="s">
        <v>23</v>
      </c>
      <c r="F520" s="24" t="s">
        <v>1217</v>
      </c>
      <c r="G520" s="25" t="s">
        <v>92</v>
      </c>
      <c r="H520" s="26" t="s">
        <v>1238</v>
      </c>
      <c r="I520" s="27" t="s">
        <v>27</v>
      </c>
      <c r="J520" s="26" t="s">
        <v>1256</v>
      </c>
      <c r="K520" s="28" t="s">
        <v>1257</v>
      </c>
      <c r="L520" s="28" t="s">
        <v>50</v>
      </c>
      <c r="M520" s="27" t="s">
        <v>31</v>
      </c>
      <c r="N520" s="23"/>
      <c r="O520" s="26" t="s">
        <v>1252</v>
      </c>
      <c r="P520" s="27" t="s">
        <v>1222</v>
      </c>
      <c r="Q520" s="23"/>
      <c r="R520" s="27" t="s">
        <v>34</v>
      </c>
    </row>
    <row r="521" customHeight="1" spans="1:18">
      <c r="A521" s="16">
        <v>518</v>
      </c>
      <c r="B521" s="21" t="s">
        <v>20</v>
      </c>
      <c r="C521" s="22" t="s">
        <v>1215</v>
      </c>
      <c r="D521" s="23" t="s">
        <v>1216</v>
      </c>
      <c r="E521" s="21" t="s">
        <v>23</v>
      </c>
      <c r="F521" s="24" t="s">
        <v>1217</v>
      </c>
      <c r="G521" s="25" t="s">
        <v>92</v>
      </c>
      <c r="H521" s="26" t="s">
        <v>1238</v>
      </c>
      <c r="I521" s="27" t="s">
        <v>27</v>
      </c>
      <c r="J521" s="26" t="s">
        <v>1258</v>
      </c>
      <c r="K521" s="28" t="s">
        <v>1259</v>
      </c>
      <c r="L521" s="28" t="s">
        <v>50</v>
      </c>
      <c r="M521" s="27" t="s">
        <v>31</v>
      </c>
      <c r="N521" s="23"/>
      <c r="O521" s="26" t="s">
        <v>1260</v>
      </c>
      <c r="P521" s="27" t="s">
        <v>1222</v>
      </c>
      <c r="Q521" s="23"/>
      <c r="R521" s="27" t="s">
        <v>34</v>
      </c>
    </row>
    <row r="522" customHeight="1" spans="1:18">
      <c r="A522" s="16">
        <v>519</v>
      </c>
      <c r="B522" s="21" t="s">
        <v>20</v>
      </c>
      <c r="C522" s="22" t="s">
        <v>1215</v>
      </c>
      <c r="D522" s="23" t="s">
        <v>1216</v>
      </c>
      <c r="E522" s="21" t="s">
        <v>23</v>
      </c>
      <c r="F522" s="24" t="s">
        <v>1217</v>
      </c>
      <c r="G522" s="25" t="s">
        <v>92</v>
      </c>
      <c r="H522" s="26" t="s">
        <v>1238</v>
      </c>
      <c r="I522" s="27" t="s">
        <v>27</v>
      </c>
      <c r="J522" s="26" t="s">
        <v>1261</v>
      </c>
      <c r="K522" s="28" t="s">
        <v>1262</v>
      </c>
      <c r="L522" s="28" t="s">
        <v>50</v>
      </c>
      <c r="M522" s="27" t="s">
        <v>31</v>
      </c>
      <c r="N522" s="23"/>
      <c r="O522" s="26" t="s">
        <v>1263</v>
      </c>
      <c r="P522" s="27" t="s">
        <v>1222</v>
      </c>
      <c r="Q522" s="23"/>
      <c r="R522" s="27" t="s">
        <v>34</v>
      </c>
    </row>
    <row r="523" customHeight="1" spans="1:18">
      <c r="A523" s="16">
        <v>520</v>
      </c>
      <c r="B523" s="21" t="s">
        <v>20</v>
      </c>
      <c r="C523" s="22" t="s">
        <v>1215</v>
      </c>
      <c r="D523" s="23" t="s">
        <v>1216</v>
      </c>
      <c r="E523" s="21" t="s">
        <v>23</v>
      </c>
      <c r="F523" s="24" t="s">
        <v>1217</v>
      </c>
      <c r="G523" s="25" t="s">
        <v>92</v>
      </c>
      <c r="H523" s="26" t="s">
        <v>1238</v>
      </c>
      <c r="I523" s="27" t="s">
        <v>27</v>
      </c>
      <c r="J523" s="26" t="s">
        <v>1264</v>
      </c>
      <c r="K523" s="28" t="s">
        <v>1265</v>
      </c>
      <c r="L523" s="28" t="s">
        <v>50</v>
      </c>
      <c r="M523" s="27" t="s">
        <v>31</v>
      </c>
      <c r="N523" s="23"/>
      <c r="O523" s="26" t="s">
        <v>1252</v>
      </c>
      <c r="P523" s="27" t="s">
        <v>1222</v>
      </c>
      <c r="Q523" s="23"/>
      <c r="R523" s="27" t="s">
        <v>34</v>
      </c>
    </row>
    <row r="524" customHeight="1" spans="1:18">
      <c r="A524" s="16">
        <v>521</v>
      </c>
      <c r="B524" s="21" t="s">
        <v>20</v>
      </c>
      <c r="C524" s="22" t="s">
        <v>1215</v>
      </c>
      <c r="D524" s="23" t="s">
        <v>1216</v>
      </c>
      <c r="E524" s="21" t="s">
        <v>23</v>
      </c>
      <c r="F524" s="24" t="s">
        <v>1217</v>
      </c>
      <c r="G524" s="25" t="s">
        <v>752</v>
      </c>
      <c r="H524" s="26" t="s">
        <v>1266</v>
      </c>
      <c r="I524" s="27" t="s">
        <v>27</v>
      </c>
      <c r="J524" s="26" t="s">
        <v>1267</v>
      </c>
      <c r="K524" s="28" t="s">
        <v>1268</v>
      </c>
      <c r="L524" s="28" t="s">
        <v>50</v>
      </c>
      <c r="M524" s="27" t="s">
        <v>215</v>
      </c>
      <c r="N524" s="23"/>
      <c r="O524" s="26" t="s">
        <v>1260</v>
      </c>
      <c r="P524" s="27" t="s">
        <v>1222</v>
      </c>
      <c r="Q524" s="23"/>
      <c r="R524" s="27" t="s">
        <v>34</v>
      </c>
    </row>
    <row r="525" customHeight="1" spans="1:18">
      <c r="A525" s="16">
        <v>522</v>
      </c>
      <c r="B525" s="21" t="s">
        <v>20</v>
      </c>
      <c r="C525" s="22" t="s">
        <v>1215</v>
      </c>
      <c r="D525" s="23" t="s">
        <v>1216</v>
      </c>
      <c r="E525" s="21" t="s">
        <v>23</v>
      </c>
      <c r="F525" s="24" t="s">
        <v>1217</v>
      </c>
      <c r="G525" s="25" t="s">
        <v>562</v>
      </c>
      <c r="H525" s="26" t="s">
        <v>1269</v>
      </c>
      <c r="I525" s="27" t="s">
        <v>27</v>
      </c>
      <c r="J525" s="26" t="s">
        <v>1270</v>
      </c>
      <c r="K525" s="28" t="s">
        <v>1271</v>
      </c>
      <c r="L525" s="28" t="s">
        <v>50</v>
      </c>
      <c r="M525" s="27" t="s">
        <v>215</v>
      </c>
      <c r="N525" s="23"/>
      <c r="O525" s="26" t="s">
        <v>1272</v>
      </c>
      <c r="P525" s="27" t="s">
        <v>1222</v>
      </c>
      <c r="Q525" s="23"/>
      <c r="R525" s="27" t="s">
        <v>34</v>
      </c>
    </row>
    <row r="526" customHeight="1" spans="1:18">
      <c r="A526" s="16">
        <v>523</v>
      </c>
      <c r="B526" s="21" t="s">
        <v>20</v>
      </c>
      <c r="C526" s="22" t="s">
        <v>1215</v>
      </c>
      <c r="D526" s="23" t="s">
        <v>1216</v>
      </c>
      <c r="E526" s="21" t="s">
        <v>23</v>
      </c>
      <c r="F526" s="24" t="s">
        <v>1217</v>
      </c>
      <c r="G526" s="25" t="s">
        <v>588</v>
      </c>
      <c r="H526" s="26" t="s">
        <v>1141</v>
      </c>
      <c r="I526" s="27" t="s">
        <v>27</v>
      </c>
      <c r="J526" s="26" t="s">
        <v>1273</v>
      </c>
      <c r="K526" s="28" t="s">
        <v>1274</v>
      </c>
      <c r="L526" s="28" t="s">
        <v>50</v>
      </c>
      <c r="M526" s="27" t="s">
        <v>215</v>
      </c>
      <c r="N526" s="23"/>
      <c r="O526" s="26" t="s">
        <v>1275</v>
      </c>
      <c r="P526" s="27" t="s">
        <v>1222</v>
      </c>
      <c r="Q526" s="23"/>
      <c r="R526" s="27" t="s">
        <v>34</v>
      </c>
    </row>
    <row r="527" customHeight="1" spans="1:18">
      <c r="A527" s="16">
        <v>524</v>
      </c>
      <c r="B527" s="21" t="s">
        <v>20</v>
      </c>
      <c r="C527" s="22" t="s">
        <v>1215</v>
      </c>
      <c r="D527" s="23" t="s">
        <v>1216</v>
      </c>
      <c r="E527" s="21" t="s">
        <v>23</v>
      </c>
      <c r="F527" s="24" t="s">
        <v>1217</v>
      </c>
      <c r="G527" s="25" t="s">
        <v>588</v>
      </c>
      <c r="H527" s="26" t="s">
        <v>1141</v>
      </c>
      <c r="I527" s="27" t="s">
        <v>27</v>
      </c>
      <c r="J527" s="26" t="s">
        <v>1276</v>
      </c>
      <c r="K527" s="28" t="s">
        <v>1277</v>
      </c>
      <c r="L527" s="28" t="s">
        <v>72</v>
      </c>
      <c r="M527" s="27" t="s">
        <v>31</v>
      </c>
      <c r="N527" s="23"/>
      <c r="O527" s="26" t="s">
        <v>1278</v>
      </c>
      <c r="P527" s="27" t="s">
        <v>1222</v>
      </c>
      <c r="Q527" s="23"/>
      <c r="R527" s="27" t="s">
        <v>34</v>
      </c>
    </row>
    <row r="528" customHeight="1" spans="1:18">
      <c r="A528" s="16">
        <v>525</v>
      </c>
      <c r="B528" s="21" t="s">
        <v>20</v>
      </c>
      <c r="C528" s="22" t="s">
        <v>1215</v>
      </c>
      <c r="D528" s="23" t="s">
        <v>1216</v>
      </c>
      <c r="E528" s="21" t="s">
        <v>23</v>
      </c>
      <c r="F528" s="24" t="s">
        <v>1217</v>
      </c>
      <c r="G528" s="25" t="s">
        <v>588</v>
      </c>
      <c r="H528" s="26" t="s">
        <v>1141</v>
      </c>
      <c r="I528" s="27" t="s">
        <v>27</v>
      </c>
      <c r="J528" s="26" t="s">
        <v>1279</v>
      </c>
      <c r="K528" s="28" t="s">
        <v>1280</v>
      </c>
      <c r="L528" s="28" t="s">
        <v>50</v>
      </c>
      <c r="M528" s="16" t="s">
        <v>215</v>
      </c>
      <c r="N528" s="23"/>
      <c r="O528" s="26" t="s">
        <v>1281</v>
      </c>
      <c r="P528" s="27" t="s">
        <v>1222</v>
      </c>
      <c r="Q528" s="23"/>
      <c r="R528" s="27" t="s">
        <v>34</v>
      </c>
    </row>
    <row r="529" customHeight="1" spans="1:18">
      <c r="A529" s="16">
        <v>526</v>
      </c>
      <c r="B529" s="21" t="s">
        <v>20</v>
      </c>
      <c r="C529" s="22" t="s">
        <v>1215</v>
      </c>
      <c r="D529" s="23" t="s">
        <v>1216</v>
      </c>
      <c r="E529" s="21" t="s">
        <v>23</v>
      </c>
      <c r="F529" s="24" t="s">
        <v>1217</v>
      </c>
      <c r="G529" s="25" t="s">
        <v>588</v>
      </c>
      <c r="H529" s="26" t="s">
        <v>1141</v>
      </c>
      <c r="I529" s="27" t="s">
        <v>27</v>
      </c>
      <c r="J529" s="26" t="s">
        <v>1282</v>
      </c>
      <c r="K529" s="28" t="s">
        <v>1283</v>
      </c>
      <c r="L529" s="28" t="s">
        <v>50</v>
      </c>
      <c r="M529" s="27" t="s">
        <v>31</v>
      </c>
      <c r="N529" s="23"/>
      <c r="O529" s="26" t="s">
        <v>1284</v>
      </c>
      <c r="P529" s="27" t="s">
        <v>1222</v>
      </c>
      <c r="Q529" s="23"/>
      <c r="R529" s="27" t="s">
        <v>34</v>
      </c>
    </row>
    <row r="530" customHeight="1" spans="1:18">
      <c r="A530" s="16">
        <v>527</v>
      </c>
      <c r="B530" s="21" t="s">
        <v>20</v>
      </c>
      <c r="C530" s="22" t="s">
        <v>1215</v>
      </c>
      <c r="D530" s="23" t="s">
        <v>1216</v>
      </c>
      <c r="E530" s="21" t="s">
        <v>23</v>
      </c>
      <c r="F530" s="24" t="s">
        <v>1217</v>
      </c>
      <c r="G530" s="25" t="s">
        <v>588</v>
      </c>
      <c r="H530" s="26" t="s">
        <v>1141</v>
      </c>
      <c r="I530" s="27" t="s">
        <v>27</v>
      </c>
      <c r="J530" s="26" t="s">
        <v>1285</v>
      </c>
      <c r="K530" s="28" t="s">
        <v>1286</v>
      </c>
      <c r="L530" s="28" t="s">
        <v>50</v>
      </c>
      <c r="M530" s="27" t="s">
        <v>215</v>
      </c>
      <c r="N530" s="23"/>
      <c r="O530" s="26" t="s">
        <v>1287</v>
      </c>
      <c r="P530" s="27" t="s">
        <v>1222</v>
      </c>
      <c r="Q530" s="23"/>
      <c r="R530" s="27" t="s">
        <v>34</v>
      </c>
    </row>
    <row r="531" customHeight="1" spans="1:18">
      <c r="A531" s="16">
        <v>528</v>
      </c>
      <c r="B531" s="21" t="s">
        <v>20</v>
      </c>
      <c r="C531" s="22" t="s">
        <v>1215</v>
      </c>
      <c r="D531" s="23" t="s">
        <v>1216</v>
      </c>
      <c r="E531" s="21" t="s">
        <v>23</v>
      </c>
      <c r="F531" s="24" t="s">
        <v>1217</v>
      </c>
      <c r="G531" s="25" t="s">
        <v>588</v>
      </c>
      <c r="H531" s="26" t="s">
        <v>1141</v>
      </c>
      <c r="I531" s="27" t="s">
        <v>27</v>
      </c>
      <c r="J531" s="26" t="s">
        <v>1288</v>
      </c>
      <c r="K531" s="28" t="s">
        <v>1289</v>
      </c>
      <c r="L531" s="28" t="s">
        <v>58</v>
      </c>
      <c r="M531" s="27" t="s">
        <v>31</v>
      </c>
      <c r="N531" s="23"/>
      <c r="O531" s="26" t="s">
        <v>1290</v>
      </c>
      <c r="P531" s="27" t="s">
        <v>1222</v>
      </c>
      <c r="Q531" s="23"/>
      <c r="R531" s="27" t="s">
        <v>34</v>
      </c>
    </row>
    <row r="532" customHeight="1" spans="1:18">
      <c r="A532" s="16">
        <v>529</v>
      </c>
      <c r="B532" s="21" t="s">
        <v>20</v>
      </c>
      <c r="C532" s="22" t="s">
        <v>1215</v>
      </c>
      <c r="D532" s="23" t="s">
        <v>1216</v>
      </c>
      <c r="E532" s="21" t="s">
        <v>23</v>
      </c>
      <c r="F532" s="24" t="s">
        <v>1217</v>
      </c>
      <c r="G532" s="25" t="s">
        <v>588</v>
      </c>
      <c r="H532" s="26" t="s">
        <v>1141</v>
      </c>
      <c r="I532" s="27" t="s">
        <v>27</v>
      </c>
      <c r="J532" s="26" t="s">
        <v>1291</v>
      </c>
      <c r="K532" s="28" t="s">
        <v>1292</v>
      </c>
      <c r="L532" s="28" t="s">
        <v>50</v>
      </c>
      <c r="M532" s="27" t="s">
        <v>215</v>
      </c>
      <c r="N532" s="23"/>
      <c r="O532" s="26" t="s">
        <v>1281</v>
      </c>
      <c r="P532" s="27" t="s">
        <v>1222</v>
      </c>
      <c r="Q532" s="23"/>
      <c r="R532" s="27" t="s">
        <v>34</v>
      </c>
    </row>
    <row r="533" customHeight="1" spans="1:18">
      <c r="A533" s="16">
        <v>530</v>
      </c>
      <c r="B533" s="21" t="s">
        <v>20</v>
      </c>
      <c r="C533" s="22" t="s">
        <v>1215</v>
      </c>
      <c r="D533" s="23" t="s">
        <v>1216</v>
      </c>
      <c r="E533" s="21" t="s">
        <v>23</v>
      </c>
      <c r="F533" s="24" t="s">
        <v>1217</v>
      </c>
      <c r="G533" s="25" t="s">
        <v>588</v>
      </c>
      <c r="H533" s="26" t="s">
        <v>1141</v>
      </c>
      <c r="I533" s="27" t="s">
        <v>27</v>
      </c>
      <c r="J533" s="26" t="s">
        <v>1293</v>
      </c>
      <c r="K533" s="28" t="s">
        <v>1294</v>
      </c>
      <c r="L533" s="28" t="s">
        <v>50</v>
      </c>
      <c r="M533" s="27" t="s">
        <v>215</v>
      </c>
      <c r="N533" s="23"/>
      <c r="O533" s="26" t="s">
        <v>1295</v>
      </c>
      <c r="P533" s="27" t="s">
        <v>1222</v>
      </c>
      <c r="Q533" s="23"/>
      <c r="R533" s="27" t="s">
        <v>34</v>
      </c>
    </row>
    <row r="534" customHeight="1" spans="1:18">
      <c r="A534" s="16">
        <v>531</v>
      </c>
      <c r="B534" s="21" t="s">
        <v>20</v>
      </c>
      <c r="C534" s="22" t="s">
        <v>1215</v>
      </c>
      <c r="D534" s="23" t="s">
        <v>1216</v>
      </c>
      <c r="E534" s="21" t="s">
        <v>23</v>
      </c>
      <c r="F534" s="24" t="s">
        <v>1217</v>
      </c>
      <c r="G534" s="25" t="s">
        <v>575</v>
      </c>
      <c r="H534" s="26" t="s">
        <v>1296</v>
      </c>
      <c r="I534" s="27" t="s">
        <v>27</v>
      </c>
      <c r="J534" s="26" t="s">
        <v>1297</v>
      </c>
      <c r="K534" s="28" t="s">
        <v>1298</v>
      </c>
      <c r="L534" s="28" t="s">
        <v>50</v>
      </c>
      <c r="M534" s="27" t="s">
        <v>31</v>
      </c>
      <c r="N534" s="23"/>
      <c r="O534" s="26" t="s">
        <v>1263</v>
      </c>
      <c r="P534" s="27" t="s">
        <v>1222</v>
      </c>
      <c r="Q534" s="23"/>
      <c r="R534" s="27" t="s">
        <v>34</v>
      </c>
    </row>
    <row r="535" customHeight="1" spans="1:18">
      <c r="A535" s="16">
        <v>532</v>
      </c>
      <c r="B535" s="21" t="s">
        <v>20</v>
      </c>
      <c r="C535" s="22" t="s">
        <v>1215</v>
      </c>
      <c r="D535" s="23" t="s">
        <v>1216</v>
      </c>
      <c r="E535" s="21" t="s">
        <v>23</v>
      </c>
      <c r="F535" s="24" t="s">
        <v>1217</v>
      </c>
      <c r="G535" s="25" t="s">
        <v>575</v>
      </c>
      <c r="H535" s="26" t="s">
        <v>1296</v>
      </c>
      <c r="I535" s="27" t="s">
        <v>27</v>
      </c>
      <c r="J535" s="26" t="s">
        <v>1299</v>
      </c>
      <c r="K535" s="28" t="s">
        <v>1300</v>
      </c>
      <c r="L535" s="28" t="s">
        <v>50</v>
      </c>
      <c r="M535" s="27" t="s">
        <v>31</v>
      </c>
      <c r="N535" s="23"/>
      <c r="O535" s="26" t="s">
        <v>1263</v>
      </c>
      <c r="P535" s="27" t="s">
        <v>1222</v>
      </c>
      <c r="Q535" s="23"/>
      <c r="R535" s="27" t="s">
        <v>34</v>
      </c>
    </row>
    <row r="536" customHeight="1" spans="1:18">
      <c r="A536" s="16">
        <v>533</v>
      </c>
      <c r="B536" s="21" t="s">
        <v>20</v>
      </c>
      <c r="C536" s="22" t="s">
        <v>1215</v>
      </c>
      <c r="D536" s="23" t="s">
        <v>1216</v>
      </c>
      <c r="E536" s="21" t="s">
        <v>23</v>
      </c>
      <c r="F536" s="24" t="s">
        <v>1217</v>
      </c>
      <c r="G536" s="25" t="s">
        <v>106</v>
      </c>
      <c r="H536" s="26" t="s">
        <v>1301</v>
      </c>
      <c r="I536" s="27" t="s">
        <v>27</v>
      </c>
      <c r="J536" s="29" t="s">
        <v>1302</v>
      </c>
      <c r="K536" s="28" t="s">
        <v>1303</v>
      </c>
      <c r="L536" s="28" t="s">
        <v>72</v>
      </c>
      <c r="M536" s="27" t="s">
        <v>31</v>
      </c>
      <c r="N536" s="23"/>
      <c r="O536" s="26" t="s">
        <v>1304</v>
      </c>
      <c r="P536" s="27" t="s">
        <v>1222</v>
      </c>
      <c r="Q536" s="23"/>
      <c r="R536" s="27" t="s">
        <v>34</v>
      </c>
    </row>
    <row r="537" customHeight="1" spans="1:18">
      <c r="A537" s="16">
        <v>534</v>
      </c>
      <c r="B537" s="21" t="s">
        <v>20</v>
      </c>
      <c r="C537" s="22" t="s">
        <v>1215</v>
      </c>
      <c r="D537" s="23" t="s">
        <v>1216</v>
      </c>
      <c r="E537" s="21" t="s">
        <v>23</v>
      </c>
      <c r="F537" s="24" t="s">
        <v>1217</v>
      </c>
      <c r="G537" s="25" t="s">
        <v>106</v>
      </c>
      <c r="H537" s="26" t="s">
        <v>1301</v>
      </c>
      <c r="I537" s="27" t="s">
        <v>27</v>
      </c>
      <c r="J537" s="26" t="s">
        <v>1305</v>
      </c>
      <c r="K537" s="28" t="s">
        <v>1306</v>
      </c>
      <c r="L537" s="28" t="s">
        <v>50</v>
      </c>
      <c r="M537" s="27" t="s">
        <v>31</v>
      </c>
      <c r="N537" s="23"/>
      <c r="O537" s="26" t="s">
        <v>1307</v>
      </c>
      <c r="P537" s="27" t="s">
        <v>1222</v>
      </c>
      <c r="Q537" s="23"/>
      <c r="R537" s="27" t="s">
        <v>34</v>
      </c>
    </row>
    <row r="538" customHeight="1" spans="1:18">
      <c r="A538" s="16">
        <v>535</v>
      </c>
      <c r="B538" s="21" t="s">
        <v>20</v>
      </c>
      <c r="C538" s="22" t="s">
        <v>1215</v>
      </c>
      <c r="D538" s="23" t="s">
        <v>1216</v>
      </c>
      <c r="E538" s="21" t="s">
        <v>23</v>
      </c>
      <c r="F538" s="24" t="s">
        <v>1217</v>
      </c>
      <c r="G538" s="25" t="s">
        <v>106</v>
      </c>
      <c r="H538" s="26" t="s">
        <v>1301</v>
      </c>
      <c r="I538" s="27" t="s">
        <v>27</v>
      </c>
      <c r="J538" s="26" t="s">
        <v>1308</v>
      </c>
      <c r="K538" s="28" t="s">
        <v>1309</v>
      </c>
      <c r="L538" s="28" t="s">
        <v>30</v>
      </c>
      <c r="M538" s="27" t="s">
        <v>31</v>
      </c>
      <c r="N538" s="23"/>
      <c r="O538" s="26" t="s">
        <v>1307</v>
      </c>
      <c r="P538" s="27" t="s">
        <v>1222</v>
      </c>
      <c r="Q538" s="23"/>
      <c r="R538" s="27" t="s">
        <v>34</v>
      </c>
    </row>
    <row r="539" customHeight="1" spans="1:18">
      <c r="A539" s="16">
        <v>536</v>
      </c>
      <c r="B539" s="21" t="s">
        <v>20</v>
      </c>
      <c r="C539" s="22" t="s">
        <v>1215</v>
      </c>
      <c r="D539" s="23" t="s">
        <v>1216</v>
      </c>
      <c r="E539" s="21" t="s">
        <v>23</v>
      </c>
      <c r="F539" s="24" t="s">
        <v>1217</v>
      </c>
      <c r="G539" s="25" t="s">
        <v>106</v>
      </c>
      <c r="H539" s="26" t="s">
        <v>1301</v>
      </c>
      <c r="I539" s="27" t="s">
        <v>27</v>
      </c>
      <c r="J539" s="26" t="s">
        <v>1310</v>
      </c>
      <c r="K539" s="28" t="s">
        <v>1311</v>
      </c>
      <c r="L539" s="28" t="s">
        <v>50</v>
      </c>
      <c r="M539" s="27" t="s">
        <v>31</v>
      </c>
      <c r="N539" s="23"/>
      <c r="O539" s="26" t="s">
        <v>1312</v>
      </c>
      <c r="P539" s="27" t="s">
        <v>1222</v>
      </c>
      <c r="Q539" s="23"/>
      <c r="R539" s="27" t="s">
        <v>34</v>
      </c>
    </row>
    <row r="540" customHeight="1" spans="1:18">
      <c r="A540" s="16">
        <v>537</v>
      </c>
      <c r="B540" s="21" t="s">
        <v>20</v>
      </c>
      <c r="C540" s="22" t="s">
        <v>1215</v>
      </c>
      <c r="D540" s="23" t="s">
        <v>1216</v>
      </c>
      <c r="E540" s="21" t="s">
        <v>23</v>
      </c>
      <c r="F540" s="24" t="s">
        <v>1217</v>
      </c>
      <c r="G540" s="25" t="s">
        <v>106</v>
      </c>
      <c r="H540" s="26" t="s">
        <v>1301</v>
      </c>
      <c r="I540" s="27" t="s">
        <v>27</v>
      </c>
      <c r="J540" s="26" t="s">
        <v>1313</v>
      </c>
      <c r="K540" s="28" t="s">
        <v>1314</v>
      </c>
      <c r="L540" s="28" t="s">
        <v>30</v>
      </c>
      <c r="M540" s="27" t="s">
        <v>31</v>
      </c>
      <c r="N540" s="23"/>
      <c r="O540" s="26" t="s">
        <v>1315</v>
      </c>
      <c r="P540" s="27" t="s">
        <v>1222</v>
      </c>
      <c r="Q540" s="23"/>
      <c r="R540" s="27" t="s">
        <v>34</v>
      </c>
    </row>
    <row r="541" customHeight="1" spans="1:18">
      <c r="A541" s="16">
        <v>538</v>
      </c>
      <c r="B541" s="21" t="s">
        <v>20</v>
      </c>
      <c r="C541" s="22" t="s">
        <v>1215</v>
      </c>
      <c r="D541" s="23" t="s">
        <v>1216</v>
      </c>
      <c r="E541" s="21" t="s">
        <v>23</v>
      </c>
      <c r="F541" s="24" t="s">
        <v>1217</v>
      </c>
      <c r="G541" s="25" t="s">
        <v>106</v>
      </c>
      <c r="H541" s="26" t="s">
        <v>1301</v>
      </c>
      <c r="I541" s="27" t="s">
        <v>27</v>
      </c>
      <c r="J541" s="26" t="s">
        <v>1316</v>
      </c>
      <c r="K541" s="28" t="s">
        <v>1317</v>
      </c>
      <c r="L541" s="28" t="s">
        <v>72</v>
      </c>
      <c r="M541" s="27" t="s">
        <v>31</v>
      </c>
      <c r="N541" s="23"/>
      <c r="O541" s="26" t="s">
        <v>1318</v>
      </c>
      <c r="P541" s="27" t="s">
        <v>1222</v>
      </c>
      <c r="Q541" s="23"/>
      <c r="R541" s="27" t="s">
        <v>34</v>
      </c>
    </row>
    <row r="542" customHeight="1" spans="1:18">
      <c r="A542" s="16">
        <v>539</v>
      </c>
      <c r="B542" s="21" t="s">
        <v>20</v>
      </c>
      <c r="C542" s="22" t="s">
        <v>1215</v>
      </c>
      <c r="D542" s="23" t="s">
        <v>1216</v>
      </c>
      <c r="E542" s="21" t="s">
        <v>23</v>
      </c>
      <c r="F542" s="24" t="s">
        <v>1217</v>
      </c>
      <c r="G542" s="25" t="s">
        <v>106</v>
      </c>
      <c r="H542" s="26" t="s">
        <v>1301</v>
      </c>
      <c r="I542" s="27" t="s">
        <v>27</v>
      </c>
      <c r="J542" s="26" t="s">
        <v>1319</v>
      </c>
      <c r="K542" s="28" t="s">
        <v>1320</v>
      </c>
      <c r="L542" s="28" t="s">
        <v>58</v>
      </c>
      <c r="M542" s="27" t="s">
        <v>31</v>
      </c>
      <c r="N542" s="23"/>
      <c r="O542" s="26" t="s">
        <v>1318</v>
      </c>
      <c r="P542" s="27" t="s">
        <v>1222</v>
      </c>
      <c r="Q542" s="23"/>
      <c r="R542" s="27" t="s">
        <v>34</v>
      </c>
    </row>
    <row r="543" customHeight="1" spans="1:18">
      <c r="A543" s="16">
        <v>540</v>
      </c>
      <c r="B543" s="21" t="s">
        <v>20</v>
      </c>
      <c r="C543" s="22" t="s">
        <v>1215</v>
      </c>
      <c r="D543" s="23" t="s">
        <v>1216</v>
      </c>
      <c r="E543" s="21" t="s">
        <v>23</v>
      </c>
      <c r="F543" s="24" t="s">
        <v>1217</v>
      </c>
      <c r="G543" s="25" t="s">
        <v>106</v>
      </c>
      <c r="H543" s="26" t="s">
        <v>1301</v>
      </c>
      <c r="I543" s="27" t="s">
        <v>27</v>
      </c>
      <c r="J543" s="26" t="s">
        <v>1321</v>
      </c>
      <c r="K543" s="28" t="s">
        <v>1314</v>
      </c>
      <c r="L543" s="28" t="s">
        <v>30</v>
      </c>
      <c r="M543" s="27" t="s">
        <v>31</v>
      </c>
      <c r="N543" s="23"/>
      <c r="O543" s="26" t="s">
        <v>1315</v>
      </c>
      <c r="P543" s="27" t="s">
        <v>1222</v>
      </c>
      <c r="Q543" s="23"/>
      <c r="R543" s="27" t="s">
        <v>34</v>
      </c>
    </row>
    <row r="544" customHeight="1" spans="1:18">
      <c r="A544" s="16">
        <v>541</v>
      </c>
      <c r="B544" s="21" t="s">
        <v>20</v>
      </c>
      <c r="C544" s="22" t="s">
        <v>1215</v>
      </c>
      <c r="D544" s="23" t="s">
        <v>1216</v>
      </c>
      <c r="E544" s="21" t="s">
        <v>23</v>
      </c>
      <c r="F544" s="24" t="s">
        <v>1217</v>
      </c>
      <c r="G544" s="25" t="s">
        <v>106</v>
      </c>
      <c r="H544" s="26" t="s">
        <v>1301</v>
      </c>
      <c r="I544" s="27" t="s">
        <v>27</v>
      </c>
      <c r="J544" s="26" t="s">
        <v>1322</v>
      </c>
      <c r="K544" s="28" t="s">
        <v>1314</v>
      </c>
      <c r="L544" s="28" t="s">
        <v>50</v>
      </c>
      <c r="M544" s="27" t="s">
        <v>31</v>
      </c>
      <c r="N544" s="23"/>
      <c r="O544" s="26" t="s">
        <v>1315</v>
      </c>
      <c r="P544" s="27" t="s">
        <v>1222</v>
      </c>
      <c r="Q544" s="23"/>
      <c r="R544" s="27" t="s">
        <v>34</v>
      </c>
    </row>
    <row r="545" customHeight="1" spans="1:18">
      <c r="A545" s="16">
        <v>542</v>
      </c>
      <c r="B545" s="21" t="s">
        <v>20</v>
      </c>
      <c r="C545" s="22" t="s">
        <v>1215</v>
      </c>
      <c r="D545" s="23" t="s">
        <v>1216</v>
      </c>
      <c r="E545" s="21" t="s">
        <v>23</v>
      </c>
      <c r="F545" s="24" t="s">
        <v>1217</v>
      </c>
      <c r="G545" s="25" t="s">
        <v>106</v>
      </c>
      <c r="H545" s="26" t="s">
        <v>1301</v>
      </c>
      <c r="I545" s="27" t="s">
        <v>27</v>
      </c>
      <c r="J545" s="26" t="s">
        <v>1323</v>
      </c>
      <c r="K545" s="28" t="s">
        <v>1324</v>
      </c>
      <c r="L545" s="28" t="s">
        <v>58</v>
      </c>
      <c r="M545" s="27" t="s">
        <v>31</v>
      </c>
      <c r="N545" s="23"/>
      <c r="O545" s="26" t="s">
        <v>1325</v>
      </c>
      <c r="P545" s="27" t="s">
        <v>1222</v>
      </c>
      <c r="Q545" s="23"/>
      <c r="R545" s="27" t="s">
        <v>34</v>
      </c>
    </row>
    <row r="546" customHeight="1" spans="1:18">
      <c r="A546" s="16">
        <v>543</v>
      </c>
      <c r="B546" s="21" t="s">
        <v>20</v>
      </c>
      <c r="C546" s="22" t="s">
        <v>1215</v>
      </c>
      <c r="D546" s="23" t="s">
        <v>1216</v>
      </c>
      <c r="E546" s="21" t="s">
        <v>23</v>
      </c>
      <c r="F546" s="24" t="s">
        <v>1217</v>
      </c>
      <c r="G546" s="25" t="s">
        <v>106</v>
      </c>
      <c r="H546" s="26" t="s">
        <v>1301</v>
      </c>
      <c r="I546" s="27" t="s">
        <v>27</v>
      </c>
      <c r="J546" s="26" t="s">
        <v>1326</v>
      </c>
      <c r="K546" s="28" t="s">
        <v>1327</v>
      </c>
      <c r="L546" s="28" t="s">
        <v>30</v>
      </c>
      <c r="M546" s="27" t="s">
        <v>31</v>
      </c>
      <c r="N546" s="23"/>
      <c r="O546" s="26" t="s">
        <v>1328</v>
      </c>
      <c r="P546" s="27" t="s">
        <v>1222</v>
      </c>
      <c r="Q546" s="23"/>
      <c r="R546" s="27" t="s">
        <v>34</v>
      </c>
    </row>
    <row r="547" customHeight="1" spans="1:18">
      <c r="A547" s="16">
        <v>544</v>
      </c>
      <c r="B547" s="21" t="s">
        <v>20</v>
      </c>
      <c r="C547" s="22" t="s">
        <v>1215</v>
      </c>
      <c r="D547" s="23" t="s">
        <v>1216</v>
      </c>
      <c r="E547" s="21" t="s">
        <v>23</v>
      </c>
      <c r="F547" s="24" t="s">
        <v>1217</v>
      </c>
      <c r="G547" s="25" t="s">
        <v>106</v>
      </c>
      <c r="H547" s="26" t="s">
        <v>1301</v>
      </c>
      <c r="I547" s="27" t="s">
        <v>27</v>
      </c>
      <c r="J547" s="26" t="s">
        <v>1329</v>
      </c>
      <c r="K547" s="28" t="s">
        <v>1330</v>
      </c>
      <c r="L547" s="28" t="s">
        <v>72</v>
      </c>
      <c r="M547" s="27" t="s">
        <v>31</v>
      </c>
      <c r="N547" s="23"/>
      <c r="O547" s="26" t="s">
        <v>1328</v>
      </c>
      <c r="P547" s="27" t="s">
        <v>1222</v>
      </c>
      <c r="Q547" s="23"/>
      <c r="R547" s="27" t="s">
        <v>34</v>
      </c>
    </row>
    <row r="548" customHeight="1" spans="1:18">
      <c r="A548" s="16">
        <v>545</v>
      </c>
      <c r="B548" s="21" t="s">
        <v>20</v>
      </c>
      <c r="C548" s="22" t="s">
        <v>1215</v>
      </c>
      <c r="D548" s="23" t="s">
        <v>1216</v>
      </c>
      <c r="E548" s="21" t="s">
        <v>23</v>
      </c>
      <c r="F548" s="24" t="s">
        <v>1217</v>
      </c>
      <c r="G548" s="25" t="s">
        <v>106</v>
      </c>
      <c r="H548" s="26" t="s">
        <v>1301</v>
      </c>
      <c r="I548" s="27" t="s">
        <v>27</v>
      </c>
      <c r="J548" s="26" t="s">
        <v>1331</v>
      </c>
      <c r="K548" s="28" t="s">
        <v>1332</v>
      </c>
      <c r="L548" s="28" t="s">
        <v>50</v>
      </c>
      <c r="M548" s="27" t="s">
        <v>31</v>
      </c>
      <c r="N548" s="23"/>
      <c r="O548" s="26" t="s">
        <v>1333</v>
      </c>
      <c r="P548" s="27" t="s">
        <v>1222</v>
      </c>
      <c r="Q548" s="23"/>
      <c r="R548" s="27" t="s">
        <v>34</v>
      </c>
    </row>
    <row r="549" customHeight="1" spans="1:18">
      <c r="A549" s="16">
        <v>546</v>
      </c>
      <c r="B549" s="21" t="s">
        <v>20</v>
      </c>
      <c r="C549" s="22" t="s">
        <v>1215</v>
      </c>
      <c r="D549" s="23" t="s">
        <v>1216</v>
      </c>
      <c r="E549" s="21" t="s">
        <v>23</v>
      </c>
      <c r="F549" s="24" t="s">
        <v>1217</v>
      </c>
      <c r="G549" s="25" t="s">
        <v>106</v>
      </c>
      <c r="H549" s="26" t="s">
        <v>1301</v>
      </c>
      <c r="I549" s="27" t="s">
        <v>27</v>
      </c>
      <c r="J549" s="26" t="s">
        <v>1334</v>
      </c>
      <c r="K549" s="28" t="s">
        <v>1335</v>
      </c>
      <c r="L549" s="28" t="s">
        <v>50</v>
      </c>
      <c r="M549" s="27" t="s">
        <v>31</v>
      </c>
      <c r="N549" s="23"/>
      <c r="O549" s="26" t="s">
        <v>1336</v>
      </c>
      <c r="P549" s="27" t="s">
        <v>1222</v>
      </c>
      <c r="Q549" s="23"/>
      <c r="R549" s="27" t="s">
        <v>34</v>
      </c>
    </row>
    <row r="550" customHeight="1" spans="1:18">
      <c r="A550" s="16">
        <v>547</v>
      </c>
      <c r="B550" s="21" t="s">
        <v>20</v>
      </c>
      <c r="C550" s="22" t="s">
        <v>1215</v>
      </c>
      <c r="D550" s="23" t="s">
        <v>1216</v>
      </c>
      <c r="E550" s="21" t="s">
        <v>23</v>
      </c>
      <c r="F550" s="24" t="s">
        <v>1217</v>
      </c>
      <c r="G550" s="25" t="s">
        <v>106</v>
      </c>
      <c r="H550" s="26" t="s">
        <v>1301</v>
      </c>
      <c r="I550" s="27" t="s">
        <v>27</v>
      </c>
      <c r="J550" s="26" t="s">
        <v>1337</v>
      </c>
      <c r="K550" s="28" t="s">
        <v>1338</v>
      </c>
      <c r="L550" s="28" t="s">
        <v>50</v>
      </c>
      <c r="M550" s="27" t="s">
        <v>31</v>
      </c>
      <c r="N550" s="23"/>
      <c r="O550" s="26" t="s">
        <v>1339</v>
      </c>
      <c r="P550" s="27" t="s">
        <v>1222</v>
      </c>
      <c r="Q550" s="23"/>
      <c r="R550" s="27" t="s">
        <v>34</v>
      </c>
    </row>
    <row r="551" customHeight="1" spans="1:18">
      <c r="A551" s="16">
        <v>548</v>
      </c>
      <c r="B551" s="21" t="s">
        <v>20</v>
      </c>
      <c r="C551" s="22" t="s">
        <v>1215</v>
      </c>
      <c r="D551" s="23" t="s">
        <v>1216</v>
      </c>
      <c r="E551" s="21" t="s">
        <v>23</v>
      </c>
      <c r="F551" s="24" t="s">
        <v>1217</v>
      </c>
      <c r="G551" s="25" t="s">
        <v>106</v>
      </c>
      <c r="H551" s="26" t="s">
        <v>1301</v>
      </c>
      <c r="I551" s="27" t="s">
        <v>27</v>
      </c>
      <c r="J551" s="26" t="s">
        <v>1340</v>
      </c>
      <c r="K551" s="28" t="s">
        <v>1341</v>
      </c>
      <c r="L551" s="28" t="s">
        <v>30</v>
      </c>
      <c r="M551" s="27" t="s">
        <v>31</v>
      </c>
      <c r="N551" s="23"/>
      <c r="O551" s="26" t="s">
        <v>1339</v>
      </c>
      <c r="P551" s="27" t="s">
        <v>1222</v>
      </c>
      <c r="Q551" s="23"/>
      <c r="R551" s="27" t="s">
        <v>34</v>
      </c>
    </row>
    <row r="552" customHeight="1" spans="1:18">
      <c r="A552" s="16">
        <v>549</v>
      </c>
      <c r="B552" s="21" t="s">
        <v>20</v>
      </c>
      <c r="C552" s="22" t="s">
        <v>1215</v>
      </c>
      <c r="D552" s="23" t="s">
        <v>1216</v>
      </c>
      <c r="E552" s="21" t="s">
        <v>23</v>
      </c>
      <c r="F552" s="24" t="s">
        <v>1217</v>
      </c>
      <c r="G552" s="25" t="s">
        <v>106</v>
      </c>
      <c r="H552" s="26" t="s">
        <v>1301</v>
      </c>
      <c r="I552" s="27" t="s">
        <v>27</v>
      </c>
      <c r="J552" s="26" t="s">
        <v>1342</v>
      </c>
      <c r="K552" s="28" t="s">
        <v>1343</v>
      </c>
      <c r="L552" s="28" t="s">
        <v>50</v>
      </c>
      <c r="M552" s="27" t="s">
        <v>31</v>
      </c>
      <c r="N552" s="23"/>
      <c r="O552" s="26" t="s">
        <v>1344</v>
      </c>
      <c r="P552" s="27" t="s">
        <v>1222</v>
      </c>
      <c r="Q552" s="23"/>
      <c r="R552" s="27" t="s">
        <v>34</v>
      </c>
    </row>
    <row r="553" customHeight="1" spans="1:18">
      <c r="A553" s="16">
        <v>550</v>
      </c>
      <c r="B553" s="21" t="s">
        <v>20</v>
      </c>
      <c r="C553" s="22" t="s">
        <v>1215</v>
      </c>
      <c r="D553" s="23" t="s">
        <v>1216</v>
      </c>
      <c r="E553" s="21" t="s">
        <v>23</v>
      </c>
      <c r="F553" s="24" t="s">
        <v>1217</v>
      </c>
      <c r="G553" s="25" t="s">
        <v>106</v>
      </c>
      <c r="H553" s="26" t="s">
        <v>1301</v>
      </c>
      <c r="I553" s="27" t="s">
        <v>27</v>
      </c>
      <c r="J553" s="26" t="s">
        <v>1345</v>
      </c>
      <c r="K553" s="28" t="s">
        <v>1346</v>
      </c>
      <c r="L553" s="28" t="s">
        <v>50</v>
      </c>
      <c r="M553" s="27" t="s">
        <v>31</v>
      </c>
      <c r="N553" s="23"/>
      <c r="O553" s="26" t="s">
        <v>1344</v>
      </c>
      <c r="P553" s="27" t="s">
        <v>1222</v>
      </c>
      <c r="Q553" s="23"/>
      <c r="R553" s="27" t="s">
        <v>34</v>
      </c>
    </row>
    <row r="554" customHeight="1" spans="1:18">
      <c r="A554" s="16">
        <v>551</v>
      </c>
      <c r="B554" s="21" t="s">
        <v>20</v>
      </c>
      <c r="C554" s="22" t="s">
        <v>1215</v>
      </c>
      <c r="D554" s="23" t="s">
        <v>1216</v>
      </c>
      <c r="E554" s="21" t="s">
        <v>23</v>
      </c>
      <c r="F554" s="24" t="s">
        <v>1217</v>
      </c>
      <c r="G554" s="25" t="s">
        <v>106</v>
      </c>
      <c r="H554" s="26" t="s">
        <v>1301</v>
      </c>
      <c r="I554" s="27" t="s">
        <v>27</v>
      </c>
      <c r="J554" s="26" t="s">
        <v>1347</v>
      </c>
      <c r="K554" s="28" t="s">
        <v>1348</v>
      </c>
      <c r="L554" s="28" t="s">
        <v>58</v>
      </c>
      <c r="M554" s="27" t="s">
        <v>31</v>
      </c>
      <c r="N554" s="23"/>
      <c r="O554" s="26" t="s">
        <v>1344</v>
      </c>
      <c r="P554" s="27" t="s">
        <v>1222</v>
      </c>
      <c r="Q554" s="23"/>
      <c r="R554" s="27" t="s">
        <v>34</v>
      </c>
    </row>
    <row r="555" customHeight="1" spans="1:18">
      <c r="A555" s="16">
        <v>552</v>
      </c>
      <c r="B555" s="21" t="s">
        <v>20</v>
      </c>
      <c r="C555" s="22" t="s">
        <v>1215</v>
      </c>
      <c r="D555" s="23" t="s">
        <v>1216</v>
      </c>
      <c r="E555" s="21" t="s">
        <v>23</v>
      </c>
      <c r="F555" s="24" t="s">
        <v>1217</v>
      </c>
      <c r="G555" s="25" t="s">
        <v>106</v>
      </c>
      <c r="H555" s="26" t="s">
        <v>1301</v>
      </c>
      <c r="I555" s="27" t="s">
        <v>27</v>
      </c>
      <c r="J555" s="26" t="s">
        <v>1349</v>
      </c>
      <c r="K555" s="28" t="s">
        <v>1350</v>
      </c>
      <c r="L555" s="28" t="s">
        <v>30</v>
      </c>
      <c r="M555" s="27" t="s">
        <v>31</v>
      </c>
      <c r="N555" s="23"/>
      <c r="O555" s="26" t="s">
        <v>1344</v>
      </c>
      <c r="P555" s="27" t="s">
        <v>1222</v>
      </c>
      <c r="Q555" s="23"/>
      <c r="R555" s="27" t="s">
        <v>34</v>
      </c>
    </row>
    <row r="556" customHeight="1" spans="1:18">
      <c r="A556" s="16">
        <v>553</v>
      </c>
      <c r="B556" s="21" t="s">
        <v>20</v>
      </c>
      <c r="C556" s="22" t="s">
        <v>1215</v>
      </c>
      <c r="D556" s="23" t="s">
        <v>1216</v>
      </c>
      <c r="E556" s="21" t="s">
        <v>23</v>
      </c>
      <c r="F556" s="24" t="s">
        <v>1217</v>
      </c>
      <c r="G556" s="25" t="s">
        <v>106</v>
      </c>
      <c r="H556" s="26" t="s">
        <v>1301</v>
      </c>
      <c r="I556" s="27" t="s">
        <v>27</v>
      </c>
      <c r="J556" s="26" t="s">
        <v>1351</v>
      </c>
      <c r="K556" s="28" t="s">
        <v>1352</v>
      </c>
      <c r="L556" s="28" t="s">
        <v>50</v>
      </c>
      <c r="M556" s="27" t="s">
        <v>31</v>
      </c>
      <c r="N556" s="23"/>
      <c r="O556" s="26" t="s">
        <v>1353</v>
      </c>
      <c r="P556" s="27" t="s">
        <v>1222</v>
      </c>
      <c r="Q556" s="23"/>
      <c r="R556" s="27" t="s">
        <v>34</v>
      </c>
    </row>
    <row r="557" customHeight="1" spans="1:18">
      <c r="A557" s="16">
        <v>554</v>
      </c>
      <c r="B557" s="21" t="s">
        <v>20</v>
      </c>
      <c r="C557" s="22" t="s">
        <v>1215</v>
      </c>
      <c r="D557" s="23" t="s">
        <v>1216</v>
      </c>
      <c r="E557" s="21" t="s">
        <v>23</v>
      </c>
      <c r="F557" s="24" t="s">
        <v>1217</v>
      </c>
      <c r="G557" s="25" t="s">
        <v>106</v>
      </c>
      <c r="H557" s="26" t="s">
        <v>1301</v>
      </c>
      <c r="I557" s="27" t="s">
        <v>27</v>
      </c>
      <c r="J557" s="26" t="s">
        <v>1354</v>
      </c>
      <c r="K557" s="28" t="s">
        <v>1355</v>
      </c>
      <c r="L557" s="28" t="s">
        <v>30</v>
      </c>
      <c r="M557" s="27" t="s">
        <v>31</v>
      </c>
      <c r="N557" s="23"/>
      <c r="O557" s="26" t="s">
        <v>1356</v>
      </c>
      <c r="P557" s="27" t="s">
        <v>1222</v>
      </c>
      <c r="Q557" s="23"/>
      <c r="R557" s="27" t="s">
        <v>34</v>
      </c>
    </row>
    <row r="558" customHeight="1" spans="1:18">
      <c r="A558" s="16">
        <v>555</v>
      </c>
      <c r="B558" s="21" t="s">
        <v>20</v>
      </c>
      <c r="C558" s="22" t="s">
        <v>1215</v>
      </c>
      <c r="D558" s="23" t="s">
        <v>1216</v>
      </c>
      <c r="E558" s="21" t="s">
        <v>23</v>
      </c>
      <c r="F558" s="24" t="s">
        <v>1217</v>
      </c>
      <c r="G558" s="25" t="s">
        <v>106</v>
      </c>
      <c r="H558" s="26" t="s">
        <v>1301</v>
      </c>
      <c r="I558" s="27" t="s">
        <v>27</v>
      </c>
      <c r="J558" s="26" t="s">
        <v>1357</v>
      </c>
      <c r="K558" s="28" t="s">
        <v>1358</v>
      </c>
      <c r="L558" s="28" t="s">
        <v>72</v>
      </c>
      <c r="M558" s="27" t="s">
        <v>31</v>
      </c>
      <c r="N558" s="23"/>
      <c r="O558" s="26" t="s">
        <v>1359</v>
      </c>
      <c r="P558" s="27" t="s">
        <v>1222</v>
      </c>
      <c r="Q558" s="23"/>
      <c r="R558" s="27" t="s">
        <v>34</v>
      </c>
    </row>
    <row r="559" customHeight="1" spans="1:18">
      <c r="A559" s="16">
        <v>556</v>
      </c>
      <c r="B559" s="21" t="s">
        <v>20</v>
      </c>
      <c r="C559" s="22" t="s">
        <v>1215</v>
      </c>
      <c r="D559" s="23" t="s">
        <v>1216</v>
      </c>
      <c r="E559" s="21" t="s">
        <v>23</v>
      </c>
      <c r="F559" s="24" t="s">
        <v>1217</v>
      </c>
      <c r="G559" s="25" t="s">
        <v>106</v>
      </c>
      <c r="H559" s="26" t="s">
        <v>1301</v>
      </c>
      <c r="I559" s="27" t="s">
        <v>27</v>
      </c>
      <c r="J559" s="26" t="s">
        <v>1360</v>
      </c>
      <c r="K559" s="28" t="s">
        <v>1361</v>
      </c>
      <c r="L559" s="28" t="s">
        <v>30</v>
      </c>
      <c r="M559" s="27" t="s">
        <v>31</v>
      </c>
      <c r="N559" s="23"/>
      <c r="O559" s="26" t="s">
        <v>1362</v>
      </c>
      <c r="P559" s="27" t="s">
        <v>1222</v>
      </c>
      <c r="Q559" s="23"/>
      <c r="R559" s="27" t="s">
        <v>34</v>
      </c>
    </row>
    <row r="560" customHeight="1" spans="1:18">
      <c r="A560" s="16">
        <v>557</v>
      </c>
      <c r="B560" s="21" t="s">
        <v>20</v>
      </c>
      <c r="C560" s="22" t="s">
        <v>1215</v>
      </c>
      <c r="D560" s="23" t="s">
        <v>1216</v>
      </c>
      <c r="E560" s="21" t="s">
        <v>23</v>
      </c>
      <c r="F560" s="24" t="s">
        <v>1217</v>
      </c>
      <c r="G560" s="25" t="s">
        <v>106</v>
      </c>
      <c r="H560" s="26" t="s">
        <v>1301</v>
      </c>
      <c r="I560" s="27" t="s">
        <v>27</v>
      </c>
      <c r="J560" s="26" t="s">
        <v>1363</v>
      </c>
      <c r="K560" s="28" t="s">
        <v>1364</v>
      </c>
      <c r="L560" s="28" t="s">
        <v>30</v>
      </c>
      <c r="M560" s="27" t="s">
        <v>31</v>
      </c>
      <c r="N560" s="23"/>
      <c r="O560" s="26" t="s">
        <v>1339</v>
      </c>
      <c r="P560" s="27" t="s">
        <v>1222</v>
      </c>
      <c r="Q560" s="23"/>
      <c r="R560" s="27" t="s">
        <v>34</v>
      </c>
    </row>
    <row r="561" customHeight="1" spans="1:18">
      <c r="A561" s="16">
        <v>558</v>
      </c>
      <c r="B561" s="21" t="s">
        <v>20</v>
      </c>
      <c r="C561" s="22" t="s">
        <v>1215</v>
      </c>
      <c r="D561" s="23" t="s">
        <v>1216</v>
      </c>
      <c r="E561" s="21" t="s">
        <v>23</v>
      </c>
      <c r="F561" s="24" t="s">
        <v>1217</v>
      </c>
      <c r="G561" s="25" t="s">
        <v>106</v>
      </c>
      <c r="H561" s="26" t="s">
        <v>1301</v>
      </c>
      <c r="I561" s="27" t="s">
        <v>27</v>
      </c>
      <c r="J561" s="26" t="s">
        <v>1365</v>
      </c>
      <c r="K561" s="28" t="s">
        <v>1366</v>
      </c>
      <c r="L561" s="28" t="s">
        <v>50</v>
      </c>
      <c r="M561" s="27" t="s">
        <v>31</v>
      </c>
      <c r="N561" s="23"/>
      <c r="O561" s="26" t="s">
        <v>1367</v>
      </c>
      <c r="P561" s="27" t="s">
        <v>1222</v>
      </c>
      <c r="Q561" s="23"/>
      <c r="R561" s="27" t="s">
        <v>34</v>
      </c>
    </row>
    <row r="562" customHeight="1" spans="1:18">
      <c r="A562" s="16">
        <v>559</v>
      </c>
      <c r="B562" s="21" t="s">
        <v>20</v>
      </c>
      <c r="C562" s="22" t="s">
        <v>1215</v>
      </c>
      <c r="D562" s="23" t="s">
        <v>1216</v>
      </c>
      <c r="E562" s="21" t="s">
        <v>23</v>
      </c>
      <c r="F562" s="24" t="s">
        <v>1217</v>
      </c>
      <c r="G562" s="25" t="s">
        <v>106</v>
      </c>
      <c r="H562" s="26" t="s">
        <v>1301</v>
      </c>
      <c r="I562" s="27" t="s">
        <v>27</v>
      </c>
      <c r="J562" s="26" t="s">
        <v>1368</v>
      </c>
      <c r="K562" s="28" t="s">
        <v>1369</v>
      </c>
      <c r="L562" s="28" t="s">
        <v>72</v>
      </c>
      <c r="M562" s="27" t="s">
        <v>31</v>
      </c>
      <c r="N562" s="23"/>
      <c r="O562" s="26" t="s">
        <v>1367</v>
      </c>
      <c r="P562" s="27" t="s">
        <v>1222</v>
      </c>
      <c r="Q562" s="23"/>
      <c r="R562" s="27" t="s">
        <v>34</v>
      </c>
    </row>
    <row r="563" customHeight="1" spans="1:18">
      <c r="A563" s="16">
        <v>560</v>
      </c>
      <c r="B563" s="21" t="s">
        <v>20</v>
      </c>
      <c r="C563" s="22" t="s">
        <v>1215</v>
      </c>
      <c r="D563" s="23" t="s">
        <v>1216</v>
      </c>
      <c r="E563" s="21" t="s">
        <v>23</v>
      </c>
      <c r="F563" s="24" t="s">
        <v>1217</v>
      </c>
      <c r="G563" s="25" t="s">
        <v>106</v>
      </c>
      <c r="H563" s="26" t="s">
        <v>1301</v>
      </c>
      <c r="I563" s="27" t="s">
        <v>27</v>
      </c>
      <c r="J563" s="26" t="s">
        <v>1370</v>
      </c>
      <c r="K563" s="28" t="s">
        <v>1371</v>
      </c>
      <c r="L563" s="28" t="s">
        <v>58</v>
      </c>
      <c r="M563" s="27" t="s">
        <v>31</v>
      </c>
      <c r="N563" s="23"/>
      <c r="O563" s="26" t="s">
        <v>1367</v>
      </c>
      <c r="P563" s="27" t="s">
        <v>1222</v>
      </c>
      <c r="Q563" s="23"/>
      <c r="R563" s="27" t="s">
        <v>34</v>
      </c>
    </row>
    <row r="564" customHeight="1" spans="1:18">
      <c r="A564" s="16">
        <v>561</v>
      </c>
      <c r="B564" s="21" t="s">
        <v>20</v>
      </c>
      <c r="C564" s="22" t="s">
        <v>1215</v>
      </c>
      <c r="D564" s="23" t="s">
        <v>1216</v>
      </c>
      <c r="E564" s="21" t="s">
        <v>23</v>
      </c>
      <c r="F564" s="24" t="s">
        <v>1217</v>
      </c>
      <c r="G564" s="25" t="s">
        <v>106</v>
      </c>
      <c r="H564" s="26" t="s">
        <v>1301</v>
      </c>
      <c r="I564" s="27" t="s">
        <v>27</v>
      </c>
      <c r="J564" s="26" t="s">
        <v>1372</v>
      </c>
      <c r="K564" s="28" t="s">
        <v>1373</v>
      </c>
      <c r="L564" s="28" t="s">
        <v>72</v>
      </c>
      <c r="M564" s="27" t="s">
        <v>31</v>
      </c>
      <c r="N564" s="23"/>
      <c r="O564" s="26" t="s">
        <v>1367</v>
      </c>
      <c r="P564" s="27" t="s">
        <v>1222</v>
      </c>
      <c r="Q564" s="23"/>
      <c r="R564" s="27" t="s">
        <v>34</v>
      </c>
    </row>
    <row r="565" customHeight="1" spans="1:18">
      <c r="A565" s="16">
        <v>562</v>
      </c>
      <c r="B565" s="21" t="s">
        <v>20</v>
      </c>
      <c r="C565" s="22" t="s">
        <v>1215</v>
      </c>
      <c r="D565" s="23" t="s">
        <v>1216</v>
      </c>
      <c r="E565" s="21" t="s">
        <v>23</v>
      </c>
      <c r="F565" s="24" t="s">
        <v>1217</v>
      </c>
      <c r="G565" s="25" t="s">
        <v>106</v>
      </c>
      <c r="H565" s="26" t="s">
        <v>1301</v>
      </c>
      <c r="I565" s="27" t="s">
        <v>27</v>
      </c>
      <c r="J565" s="26" t="s">
        <v>1374</v>
      </c>
      <c r="K565" s="28" t="s">
        <v>1375</v>
      </c>
      <c r="L565" s="28" t="s">
        <v>30</v>
      </c>
      <c r="M565" s="27" t="s">
        <v>31</v>
      </c>
      <c r="N565" s="23"/>
      <c r="O565" s="26" t="s">
        <v>1367</v>
      </c>
      <c r="P565" s="27" t="s">
        <v>1222</v>
      </c>
      <c r="Q565" s="23"/>
      <c r="R565" s="27" t="s">
        <v>34</v>
      </c>
    </row>
    <row r="566" customHeight="1" spans="1:18">
      <c r="A566" s="16">
        <v>563</v>
      </c>
      <c r="B566" s="21" t="s">
        <v>20</v>
      </c>
      <c r="C566" s="22" t="s">
        <v>1215</v>
      </c>
      <c r="D566" s="23" t="s">
        <v>1216</v>
      </c>
      <c r="E566" s="21" t="s">
        <v>23</v>
      </c>
      <c r="F566" s="24" t="s">
        <v>1217</v>
      </c>
      <c r="G566" s="25" t="s">
        <v>106</v>
      </c>
      <c r="H566" s="26" t="s">
        <v>1301</v>
      </c>
      <c r="I566" s="27" t="s">
        <v>27</v>
      </c>
      <c r="J566" s="26" t="s">
        <v>1376</v>
      </c>
      <c r="K566" s="28" t="s">
        <v>1377</v>
      </c>
      <c r="L566" s="28" t="s">
        <v>58</v>
      </c>
      <c r="M566" s="27" t="s">
        <v>31</v>
      </c>
      <c r="N566" s="23"/>
      <c r="O566" s="26" t="s">
        <v>1367</v>
      </c>
      <c r="P566" s="27" t="s">
        <v>1222</v>
      </c>
      <c r="Q566" s="23"/>
      <c r="R566" s="27" t="s">
        <v>34</v>
      </c>
    </row>
    <row r="567" customHeight="1" spans="1:18">
      <c r="A567" s="16">
        <v>564</v>
      </c>
      <c r="B567" s="21" t="s">
        <v>20</v>
      </c>
      <c r="C567" s="22" t="s">
        <v>1215</v>
      </c>
      <c r="D567" s="23" t="s">
        <v>1216</v>
      </c>
      <c r="E567" s="21" t="s">
        <v>23</v>
      </c>
      <c r="F567" s="24" t="s">
        <v>1217</v>
      </c>
      <c r="G567" s="25" t="s">
        <v>106</v>
      </c>
      <c r="H567" s="26" t="s">
        <v>1301</v>
      </c>
      <c r="I567" s="27" t="s">
        <v>27</v>
      </c>
      <c r="J567" s="26" t="s">
        <v>1378</v>
      </c>
      <c r="K567" s="28" t="s">
        <v>1379</v>
      </c>
      <c r="L567" s="28" t="s">
        <v>50</v>
      </c>
      <c r="M567" s="27" t="s">
        <v>31</v>
      </c>
      <c r="N567" s="23"/>
      <c r="O567" s="26" t="s">
        <v>1333</v>
      </c>
      <c r="P567" s="27" t="s">
        <v>1222</v>
      </c>
      <c r="Q567" s="23"/>
      <c r="R567" s="27" t="s">
        <v>34</v>
      </c>
    </row>
    <row r="568" customHeight="1" spans="1:18">
      <c r="A568" s="16">
        <v>565</v>
      </c>
      <c r="B568" s="21" t="s">
        <v>20</v>
      </c>
      <c r="C568" s="22" t="s">
        <v>1215</v>
      </c>
      <c r="D568" s="23" t="s">
        <v>1216</v>
      </c>
      <c r="E568" s="21" t="s">
        <v>23</v>
      </c>
      <c r="F568" s="24" t="s">
        <v>1217</v>
      </c>
      <c r="G568" s="25" t="s">
        <v>106</v>
      </c>
      <c r="H568" s="26" t="s">
        <v>1301</v>
      </c>
      <c r="I568" s="27" t="s">
        <v>27</v>
      </c>
      <c r="J568" s="26" t="s">
        <v>1380</v>
      </c>
      <c r="K568" s="28" t="s">
        <v>1381</v>
      </c>
      <c r="L568" s="28" t="s">
        <v>72</v>
      </c>
      <c r="M568" s="27" t="s">
        <v>31</v>
      </c>
      <c r="N568" s="23"/>
      <c r="O568" s="26" t="s">
        <v>1382</v>
      </c>
      <c r="P568" s="27" t="s">
        <v>1222</v>
      </c>
      <c r="Q568" s="23"/>
      <c r="R568" s="27" t="s">
        <v>34</v>
      </c>
    </row>
    <row r="569" customHeight="1" spans="1:18">
      <c r="A569" s="16">
        <v>566</v>
      </c>
      <c r="B569" s="21" t="s">
        <v>20</v>
      </c>
      <c r="C569" s="22" t="s">
        <v>1215</v>
      </c>
      <c r="D569" s="23" t="s">
        <v>1383</v>
      </c>
      <c r="E569" s="21" t="s">
        <v>23</v>
      </c>
      <c r="F569" s="24" t="s">
        <v>1384</v>
      </c>
      <c r="G569" s="25" t="s">
        <v>190</v>
      </c>
      <c r="H569" s="26" t="s">
        <v>1385</v>
      </c>
      <c r="I569" s="27" t="s">
        <v>27</v>
      </c>
      <c r="J569" s="26" t="s">
        <v>1386</v>
      </c>
      <c r="K569" s="28" t="s">
        <v>1387</v>
      </c>
      <c r="L569" s="28" t="s">
        <v>50</v>
      </c>
      <c r="M569" s="27" t="s">
        <v>31</v>
      </c>
      <c r="N569" s="23"/>
      <c r="O569" s="26" t="s">
        <v>1388</v>
      </c>
      <c r="P569" s="27" t="s">
        <v>1222</v>
      </c>
      <c r="Q569" s="23"/>
      <c r="R569" s="27" t="s">
        <v>34</v>
      </c>
    </row>
    <row r="570" customHeight="1" spans="1:18">
      <c r="A570" s="16">
        <v>567</v>
      </c>
      <c r="B570" s="21" t="s">
        <v>20</v>
      </c>
      <c r="C570" s="22" t="s">
        <v>1215</v>
      </c>
      <c r="D570" s="23" t="s">
        <v>1383</v>
      </c>
      <c r="E570" s="21" t="s">
        <v>23</v>
      </c>
      <c r="F570" s="24" t="s">
        <v>1384</v>
      </c>
      <c r="G570" s="25" t="s">
        <v>46</v>
      </c>
      <c r="H570" s="26" t="s">
        <v>1389</v>
      </c>
      <c r="I570" s="27" t="s">
        <v>27</v>
      </c>
      <c r="J570" s="26" t="s">
        <v>1390</v>
      </c>
      <c r="K570" s="28" t="s">
        <v>1391</v>
      </c>
      <c r="L570" s="28" t="s">
        <v>50</v>
      </c>
      <c r="M570" s="27" t="s">
        <v>31</v>
      </c>
      <c r="N570" s="23"/>
      <c r="O570" s="26" t="s">
        <v>1392</v>
      </c>
      <c r="P570" s="27" t="s">
        <v>1222</v>
      </c>
      <c r="Q570" s="23"/>
      <c r="R570" s="27" t="s">
        <v>34</v>
      </c>
    </row>
    <row r="571" customHeight="1" spans="1:18">
      <c r="A571" s="16">
        <v>568</v>
      </c>
      <c r="B571" s="21" t="s">
        <v>20</v>
      </c>
      <c r="C571" s="22" t="s">
        <v>1215</v>
      </c>
      <c r="D571" s="23" t="s">
        <v>1383</v>
      </c>
      <c r="E571" s="21" t="s">
        <v>23</v>
      </c>
      <c r="F571" s="24" t="s">
        <v>1384</v>
      </c>
      <c r="G571" s="25" t="s">
        <v>46</v>
      </c>
      <c r="H571" s="26" t="s">
        <v>1389</v>
      </c>
      <c r="I571" s="27" t="s">
        <v>27</v>
      </c>
      <c r="J571" s="26" t="s">
        <v>1393</v>
      </c>
      <c r="K571" s="28" t="s">
        <v>1394</v>
      </c>
      <c r="L571" s="28" t="s">
        <v>50</v>
      </c>
      <c r="M571" s="27" t="s">
        <v>31</v>
      </c>
      <c r="N571" s="23"/>
      <c r="O571" s="26" t="s">
        <v>1395</v>
      </c>
      <c r="P571" s="27" t="s">
        <v>1222</v>
      </c>
      <c r="Q571" s="23"/>
      <c r="R571" s="27" t="s">
        <v>34</v>
      </c>
    </row>
    <row r="572" customHeight="1" spans="1:18">
      <c r="A572" s="16">
        <v>569</v>
      </c>
      <c r="B572" s="21" t="s">
        <v>20</v>
      </c>
      <c r="C572" s="22" t="s">
        <v>1215</v>
      </c>
      <c r="D572" s="23" t="s">
        <v>1383</v>
      </c>
      <c r="E572" s="21" t="s">
        <v>23</v>
      </c>
      <c r="F572" s="24" t="s">
        <v>1384</v>
      </c>
      <c r="G572" s="25" t="s">
        <v>183</v>
      </c>
      <c r="H572" s="26" t="s">
        <v>1396</v>
      </c>
      <c r="I572" s="27" t="s">
        <v>27</v>
      </c>
      <c r="J572" s="26" t="s">
        <v>1397</v>
      </c>
      <c r="K572" s="28" t="s">
        <v>1283</v>
      </c>
      <c r="L572" s="28" t="s">
        <v>50</v>
      </c>
      <c r="M572" s="27" t="s">
        <v>31</v>
      </c>
      <c r="N572" s="23"/>
      <c r="O572" s="26" t="s">
        <v>1275</v>
      </c>
      <c r="P572" s="27" t="s">
        <v>1222</v>
      </c>
      <c r="Q572" s="23"/>
      <c r="R572" s="27" t="s">
        <v>34</v>
      </c>
    </row>
    <row r="573" customHeight="1" spans="1:18">
      <c r="A573" s="16">
        <v>570</v>
      </c>
      <c r="B573" s="21" t="s">
        <v>20</v>
      </c>
      <c r="C573" s="22" t="s">
        <v>1215</v>
      </c>
      <c r="D573" s="23" t="s">
        <v>1383</v>
      </c>
      <c r="E573" s="21" t="s">
        <v>23</v>
      </c>
      <c r="F573" s="24" t="s">
        <v>1384</v>
      </c>
      <c r="G573" s="25" t="s">
        <v>183</v>
      </c>
      <c r="H573" s="26" t="s">
        <v>1396</v>
      </c>
      <c r="I573" s="27" t="s">
        <v>27</v>
      </c>
      <c r="J573" s="26" t="s">
        <v>1398</v>
      </c>
      <c r="K573" s="28" t="s">
        <v>1399</v>
      </c>
      <c r="L573" s="28" t="s">
        <v>30</v>
      </c>
      <c r="M573" s="27" t="s">
        <v>215</v>
      </c>
      <c r="N573" s="23"/>
      <c r="O573" s="26" t="s">
        <v>1400</v>
      </c>
      <c r="P573" s="27" t="s">
        <v>1222</v>
      </c>
      <c r="Q573" s="23"/>
      <c r="R573" s="27" t="s">
        <v>34</v>
      </c>
    </row>
    <row r="574" customHeight="1" spans="1:18">
      <c r="A574" s="16">
        <v>571</v>
      </c>
      <c r="B574" s="21" t="s">
        <v>20</v>
      </c>
      <c r="C574" s="22" t="s">
        <v>1215</v>
      </c>
      <c r="D574" s="23" t="s">
        <v>1383</v>
      </c>
      <c r="E574" s="21" t="s">
        <v>23</v>
      </c>
      <c r="F574" s="24" t="s">
        <v>1384</v>
      </c>
      <c r="G574" s="25" t="s">
        <v>183</v>
      </c>
      <c r="H574" s="26" t="s">
        <v>1396</v>
      </c>
      <c r="I574" s="27" t="s">
        <v>27</v>
      </c>
      <c r="J574" s="26" t="s">
        <v>1401</v>
      </c>
      <c r="K574" s="28" t="s">
        <v>1399</v>
      </c>
      <c r="L574" s="28" t="s">
        <v>50</v>
      </c>
      <c r="M574" s="27" t="s">
        <v>215</v>
      </c>
      <c r="N574" s="23"/>
      <c r="O574" s="26" t="s">
        <v>1402</v>
      </c>
      <c r="P574" s="27" t="s">
        <v>1222</v>
      </c>
      <c r="Q574" s="23"/>
      <c r="R574" s="27" t="s">
        <v>34</v>
      </c>
    </row>
    <row r="575" customHeight="1" spans="1:18">
      <c r="A575" s="16">
        <v>572</v>
      </c>
      <c r="B575" s="21" t="s">
        <v>20</v>
      </c>
      <c r="C575" s="22" t="s">
        <v>1215</v>
      </c>
      <c r="D575" s="23" t="s">
        <v>1383</v>
      </c>
      <c r="E575" s="21" t="s">
        <v>23</v>
      </c>
      <c r="F575" s="24" t="s">
        <v>1384</v>
      </c>
      <c r="G575" s="25" t="s">
        <v>183</v>
      </c>
      <c r="H575" s="26" t="s">
        <v>1396</v>
      </c>
      <c r="I575" s="27" t="s">
        <v>27</v>
      </c>
      <c r="J575" s="26" t="s">
        <v>1403</v>
      </c>
      <c r="K575" s="28" t="s">
        <v>1404</v>
      </c>
      <c r="L575" s="28" t="s">
        <v>72</v>
      </c>
      <c r="M575" s="27" t="s">
        <v>215</v>
      </c>
      <c r="N575" s="23"/>
      <c r="O575" s="26" t="s">
        <v>1287</v>
      </c>
      <c r="P575" s="27" t="s">
        <v>1222</v>
      </c>
      <c r="Q575" s="23"/>
      <c r="R575" s="27" t="s">
        <v>34</v>
      </c>
    </row>
    <row r="576" customHeight="1" spans="1:18">
      <c r="A576" s="16">
        <v>573</v>
      </c>
      <c r="B576" s="21" t="s">
        <v>20</v>
      </c>
      <c r="C576" s="22" t="s">
        <v>1215</v>
      </c>
      <c r="D576" s="23" t="s">
        <v>1383</v>
      </c>
      <c r="E576" s="21" t="s">
        <v>23</v>
      </c>
      <c r="F576" s="24" t="s">
        <v>1384</v>
      </c>
      <c r="G576" s="25" t="s">
        <v>183</v>
      </c>
      <c r="H576" s="26" t="s">
        <v>1396</v>
      </c>
      <c r="I576" s="27" t="s">
        <v>27</v>
      </c>
      <c r="J576" s="26" t="s">
        <v>1405</v>
      </c>
      <c r="K576" s="28" t="s">
        <v>1286</v>
      </c>
      <c r="L576" s="28" t="s">
        <v>50</v>
      </c>
      <c r="M576" s="27" t="s">
        <v>215</v>
      </c>
      <c r="N576" s="23"/>
      <c r="O576" s="26" t="s">
        <v>1406</v>
      </c>
      <c r="P576" s="27" t="s">
        <v>1222</v>
      </c>
      <c r="Q576" s="23"/>
      <c r="R576" s="27" t="s">
        <v>34</v>
      </c>
    </row>
    <row r="577" customHeight="1" spans="1:18">
      <c r="A577" s="16">
        <v>574</v>
      </c>
      <c r="B577" s="21" t="s">
        <v>20</v>
      </c>
      <c r="C577" s="22" t="s">
        <v>1215</v>
      </c>
      <c r="D577" s="23" t="s">
        <v>1383</v>
      </c>
      <c r="E577" s="21" t="s">
        <v>23</v>
      </c>
      <c r="F577" s="24" t="s">
        <v>1384</v>
      </c>
      <c r="G577" s="25" t="s">
        <v>183</v>
      </c>
      <c r="H577" s="26" t="s">
        <v>1396</v>
      </c>
      <c r="I577" s="27" t="s">
        <v>27</v>
      </c>
      <c r="J577" s="26" t="s">
        <v>1407</v>
      </c>
      <c r="K577" s="28" t="s">
        <v>1404</v>
      </c>
      <c r="L577" s="28" t="s">
        <v>58</v>
      </c>
      <c r="M577" s="27" t="s">
        <v>31</v>
      </c>
      <c r="N577" s="23"/>
      <c r="O577" s="26" t="s">
        <v>1400</v>
      </c>
      <c r="P577" s="27" t="s">
        <v>1222</v>
      </c>
      <c r="Q577" s="23"/>
      <c r="R577" s="27" t="s">
        <v>34</v>
      </c>
    </row>
    <row r="578" customHeight="1" spans="1:18">
      <c r="A578" s="16">
        <v>575</v>
      </c>
      <c r="B578" s="21" t="s">
        <v>20</v>
      </c>
      <c r="C578" s="22" t="s">
        <v>1215</v>
      </c>
      <c r="D578" s="23" t="s">
        <v>1383</v>
      </c>
      <c r="E578" s="21" t="s">
        <v>23</v>
      </c>
      <c r="F578" s="24" t="s">
        <v>1384</v>
      </c>
      <c r="G578" s="25" t="s">
        <v>183</v>
      </c>
      <c r="H578" s="26" t="s">
        <v>1396</v>
      </c>
      <c r="I578" s="27" t="s">
        <v>27</v>
      </c>
      <c r="J578" s="26" t="s">
        <v>1408</v>
      </c>
      <c r="K578" s="28" t="s">
        <v>1409</v>
      </c>
      <c r="L578" s="28" t="s">
        <v>58</v>
      </c>
      <c r="M578" s="27" t="s">
        <v>215</v>
      </c>
      <c r="N578" s="23"/>
      <c r="O578" s="26" t="s">
        <v>1410</v>
      </c>
      <c r="P578" s="27" t="s">
        <v>1222</v>
      </c>
      <c r="Q578" s="23"/>
      <c r="R578" s="27" t="s">
        <v>34</v>
      </c>
    </row>
    <row r="579" customHeight="1" spans="1:18">
      <c r="A579" s="16">
        <v>576</v>
      </c>
      <c r="B579" s="21" t="s">
        <v>20</v>
      </c>
      <c r="C579" s="22" t="s">
        <v>1215</v>
      </c>
      <c r="D579" s="23" t="s">
        <v>1383</v>
      </c>
      <c r="E579" s="21" t="s">
        <v>23</v>
      </c>
      <c r="F579" s="24" t="s">
        <v>1384</v>
      </c>
      <c r="G579" s="25" t="s">
        <v>183</v>
      </c>
      <c r="H579" s="26" t="s">
        <v>1396</v>
      </c>
      <c r="I579" s="27" t="s">
        <v>27</v>
      </c>
      <c r="J579" s="26" t="s">
        <v>1411</v>
      </c>
      <c r="K579" s="28" t="s">
        <v>1412</v>
      </c>
      <c r="L579" s="28" t="s">
        <v>50</v>
      </c>
      <c r="M579" s="27" t="s">
        <v>31</v>
      </c>
      <c r="N579" s="23"/>
      <c r="O579" s="26" t="s">
        <v>1410</v>
      </c>
      <c r="P579" s="27" t="s">
        <v>1222</v>
      </c>
      <c r="Q579" s="23"/>
      <c r="R579" s="27" t="s">
        <v>34</v>
      </c>
    </row>
    <row r="580" customHeight="1" spans="1:18">
      <c r="A580" s="16">
        <v>577</v>
      </c>
      <c r="B580" s="21" t="s">
        <v>20</v>
      </c>
      <c r="C580" s="22" t="s">
        <v>1215</v>
      </c>
      <c r="D580" s="23" t="s">
        <v>1383</v>
      </c>
      <c r="E580" s="21" t="s">
        <v>23</v>
      </c>
      <c r="F580" s="24" t="s">
        <v>1384</v>
      </c>
      <c r="G580" s="25" t="s">
        <v>183</v>
      </c>
      <c r="H580" s="26" t="s">
        <v>1396</v>
      </c>
      <c r="I580" s="27" t="s">
        <v>27</v>
      </c>
      <c r="J580" s="26" t="s">
        <v>1413</v>
      </c>
      <c r="K580" s="28" t="s">
        <v>1414</v>
      </c>
      <c r="L580" s="28" t="s">
        <v>50</v>
      </c>
      <c r="M580" s="27" t="s">
        <v>215</v>
      </c>
      <c r="N580" s="23"/>
      <c r="O580" s="26" t="s">
        <v>1415</v>
      </c>
      <c r="P580" s="27" t="s">
        <v>1222</v>
      </c>
      <c r="Q580" s="23"/>
      <c r="R580" s="27" t="s">
        <v>34</v>
      </c>
    </row>
    <row r="581" customHeight="1" spans="1:18">
      <c r="A581" s="16">
        <v>578</v>
      </c>
      <c r="B581" s="21" t="s">
        <v>20</v>
      </c>
      <c r="C581" s="22" t="s">
        <v>1215</v>
      </c>
      <c r="D581" s="23" t="s">
        <v>1383</v>
      </c>
      <c r="E581" s="21" t="s">
        <v>23</v>
      </c>
      <c r="F581" s="24" t="s">
        <v>1384</v>
      </c>
      <c r="G581" s="25" t="s">
        <v>183</v>
      </c>
      <c r="H581" s="26" t="s">
        <v>1396</v>
      </c>
      <c r="I581" s="27" t="s">
        <v>27</v>
      </c>
      <c r="J581" s="26" t="s">
        <v>1416</v>
      </c>
      <c r="K581" s="28" t="s">
        <v>1417</v>
      </c>
      <c r="L581" s="28" t="s">
        <v>30</v>
      </c>
      <c r="M581" s="27" t="s">
        <v>215</v>
      </c>
      <c r="N581" s="23"/>
      <c r="O581" s="26" t="s">
        <v>1418</v>
      </c>
      <c r="P581" s="27" t="s">
        <v>1222</v>
      </c>
      <c r="Q581" s="23"/>
      <c r="R581" s="27" t="s">
        <v>34</v>
      </c>
    </row>
    <row r="582" customHeight="1" spans="1:18">
      <c r="A582" s="16">
        <v>579</v>
      </c>
      <c r="B582" s="21" t="s">
        <v>20</v>
      </c>
      <c r="C582" s="22" t="s">
        <v>1215</v>
      </c>
      <c r="D582" s="23" t="s">
        <v>1383</v>
      </c>
      <c r="E582" s="21" t="s">
        <v>23</v>
      </c>
      <c r="F582" s="24" t="s">
        <v>1384</v>
      </c>
      <c r="G582" s="25" t="s">
        <v>183</v>
      </c>
      <c r="H582" s="26" t="s">
        <v>1396</v>
      </c>
      <c r="I582" s="27" t="s">
        <v>27</v>
      </c>
      <c r="J582" s="26" t="s">
        <v>1419</v>
      </c>
      <c r="K582" s="28" t="s">
        <v>1420</v>
      </c>
      <c r="L582" s="28" t="s">
        <v>50</v>
      </c>
      <c r="M582" s="27" t="s">
        <v>215</v>
      </c>
      <c r="N582" s="23"/>
      <c r="O582" s="26" t="s">
        <v>1421</v>
      </c>
      <c r="P582" s="27" t="s">
        <v>1222</v>
      </c>
      <c r="Q582" s="23"/>
      <c r="R582" s="27" t="s">
        <v>34</v>
      </c>
    </row>
    <row r="583" customHeight="1" spans="1:18">
      <c r="A583" s="16">
        <v>580</v>
      </c>
      <c r="B583" s="21" t="s">
        <v>20</v>
      </c>
      <c r="C583" s="22" t="s">
        <v>1215</v>
      </c>
      <c r="D583" s="23" t="s">
        <v>1383</v>
      </c>
      <c r="E583" s="21" t="s">
        <v>23</v>
      </c>
      <c r="F583" s="24" t="s">
        <v>1384</v>
      </c>
      <c r="G583" s="25" t="s">
        <v>183</v>
      </c>
      <c r="H583" s="26" t="s">
        <v>1396</v>
      </c>
      <c r="I583" s="27" t="s">
        <v>27</v>
      </c>
      <c r="J583" s="26" t="s">
        <v>1422</v>
      </c>
      <c r="K583" s="28" t="s">
        <v>1423</v>
      </c>
      <c r="L583" s="28" t="s">
        <v>30</v>
      </c>
      <c r="M583" s="16" t="s">
        <v>215</v>
      </c>
      <c r="N583" s="23"/>
      <c r="O583" s="26" t="s">
        <v>1424</v>
      </c>
      <c r="P583" s="27" t="s">
        <v>1222</v>
      </c>
      <c r="Q583" s="23"/>
      <c r="R583" s="27" t="s">
        <v>34</v>
      </c>
    </row>
    <row r="584" customHeight="1" spans="1:18">
      <c r="A584" s="16">
        <v>581</v>
      </c>
      <c r="B584" s="21" t="s">
        <v>20</v>
      </c>
      <c r="C584" s="22" t="s">
        <v>1215</v>
      </c>
      <c r="D584" s="23" t="s">
        <v>1383</v>
      </c>
      <c r="E584" s="21" t="s">
        <v>23</v>
      </c>
      <c r="F584" s="24" t="s">
        <v>1384</v>
      </c>
      <c r="G584" s="25" t="s">
        <v>183</v>
      </c>
      <c r="H584" s="26" t="s">
        <v>1396</v>
      </c>
      <c r="I584" s="27" t="s">
        <v>27</v>
      </c>
      <c r="J584" s="26" t="s">
        <v>1425</v>
      </c>
      <c r="K584" s="28" t="s">
        <v>1426</v>
      </c>
      <c r="L584" s="28" t="s">
        <v>72</v>
      </c>
      <c r="M584" s="27" t="s">
        <v>31</v>
      </c>
      <c r="N584" s="23"/>
      <c r="O584" s="26" t="s">
        <v>1427</v>
      </c>
      <c r="P584" s="27" t="s">
        <v>1222</v>
      </c>
      <c r="Q584" s="23"/>
      <c r="R584" s="27" t="s">
        <v>34</v>
      </c>
    </row>
    <row r="585" customHeight="1" spans="1:18">
      <c r="A585" s="16">
        <v>582</v>
      </c>
      <c r="B585" s="21" t="s">
        <v>20</v>
      </c>
      <c r="C585" s="22" t="s">
        <v>1215</v>
      </c>
      <c r="D585" s="23" t="s">
        <v>1383</v>
      </c>
      <c r="E585" s="21" t="s">
        <v>23</v>
      </c>
      <c r="F585" s="24" t="s">
        <v>1384</v>
      </c>
      <c r="G585" s="25" t="s">
        <v>183</v>
      </c>
      <c r="H585" s="26" t="s">
        <v>1396</v>
      </c>
      <c r="I585" s="27" t="s">
        <v>27</v>
      </c>
      <c r="J585" s="26" t="s">
        <v>1428</v>
      </c>
      <c r="K585" s="28" t="s">
        <v>1429</v>
      </c>
      <c r="L585" s="28" t="s">
        <v>50</v>
      </c>
      <c r="M585" s="27" t="s">
        <v>31</v>
      </c>
      <c r="N585" s="23"/>
      <c r="O585" s="26" t="s">
        <v>1430</v>
      </c>
      <c r="P585" s="27" t="s">
        <v>1222</v>
      </c>
      <c r="Q585" s="23"/>
      <c r="R585" s="27" t="s">
        <v>34</v>
      </c>
    </row>
    <row r="586" customHeight="1" spans="1:18">
      <c r="A586" s="16">
        <v>583</v>
      </c>
      <c r="B586" s="21" t="s">
        <v>20</v>
      </c>
      <c r="C586" s="22" t="s">
        <v>1215</v>
      </c>
      <c r="D586" s="23" t="s">
        <v>1383</v>
      </c>
      <c r="E586" s="21" t="s">
        <v>23</v>
      </c>
      <c r="F586" s="24" t="s">
        <v>1384</v>
      </c>
      <c r="G586" s="25" t="s">
        <v>183</v>
      </c>
      <c r="H586" s="26" t="s">
        <v>1396</v>
      </c>
      <c r="I586" s="27" t="s">
        <v>27</v>
      </c>
      <c r="J586" s="26" t="s">
        <v>1431</v>
      </c>
      <c r="K586" s="28" t="s">
        <v>1432</v>
      </c>
      <c r="L586" s="28" t="s">
        <v>58</v>
      </c>
      <c r="M586" s="27" t="s">
        <v>31</v>
      </c>
      <c r="N586" s="23"/>
      <c r="O586" s="26" t="s">
        <v>1433</v>
      </c>
      <c r="P586" s="27" t="s">
        <v>1222</v>
      </c>
      <c r="Q586" s="23"/>
      <c r="R586" s="27" t="s">
        <v>34</v>
      </c>
    </row>
    <row r="587" customHeight="1" spans="1:18">
      <c r="A587" s="16">
        <v>584</v>
      </c>
      <c r="B587" s="21" t="s">
        <v>20</v>
      </c>
      <c r="C587" s="22" t="s">
        <v>1215</v>
      </c>
      <c r="D587" s="23" t="s">
        <v>1383</v>
      </c>
      <c r="E587" s="21" t="s">
        <v>23</v>
      </c>
      <c r="F587" s="24" t="s">
        <v>1384</v>
      </c>
      <c r="G587" s="25" t="s">
        <v>516</v>
      </c>
      <c r="H587" s="26" t="s">
        <v>1434</v>
      </c>
      <c r="I587" s="27" t="s">
        <v>27</v>
      </c>
      <c r="J587" s="26" t="s">
        <v>1435</v>
      </c>
      <c r="K587" s="28" t="s">
        <v>1436</v>
      </c>
      <c r="L587" s="28" t="s">
        <v>50</v>
      </c>
      <c r="M587" s="27" t="s">
        <v>31</v>
      </c>
      <c r="N587" s="23"/>
      <c r="O587" s="26" t="s">
        <v>1437</v>
      </c>
      <c r="P587" s="27" t="s">
        <v>1222</v>
      </c>
      <c r="Q587" s="23"/>
      <c r="R587" s="27" t="s">
        <v>34</v>
      </c>
    </row>
    <row r="588" customHeight="1" spans="1:18">
      <c r="A588" s="16">
        <v>585</v>
      </c>
      <c r="B588" s="21" t="s">
        <v>20</v>
      </c>
      <c r="C588" s="22" t="s">
        <v>1215</v>
      </c>
      <c r="D588" s="23" t="s">
        <v>1383</v>
      </c>
      <c r="E588" s="21" t="s">
        <v>23</v>
      </c>
      <c r="F588" s="24" t="s">
        <v>1384</v>
      </c>
      <c r="G588" s="25" t="s">
        <v>516</v>
      </c>
      <c r="H588" s="26" t="s">
        <v>1434</v>
      </c>
      <c r="I588" s="27" t="s">
        <v>27</v>
      </c>
      <c r="J588" s="26" t="s">
        <v>1438</v>
      </c>
      <c r="K588" s="28" t="s">
        <v>1439</v>
      </c>
      <c r="L588" s="28" t="s">
        <v>50</v>
      </c>
      <c r="M588" s="27" t="s">
        <v>31</v>
      </c>
      <c r="N588" s="23"/>
      <c r="O588" s="26" t="s">
        <v>1440</v>
      </c>
      <c r="P588" s="27" t="s">
        <v>1222</v>
      </c>
      <c r="Q588" s="23"/>
      <c r="R588" s="27" t="s">
        <v>34</v>
      </c>
    </row>
    <row r="589" customHeight="1" spans="1:18">
      <c r="A589" s="16">
        <v>586</v>
      </c>
      <c r="B589" s="21" t="s">
        <v>20</v>
      </c>
      <c r="C589" s="22" t="s">
        <v>1215</v>
      </c>
      <c r="D589" s="23" t="s">
        <v>1383</v>
      </c>
      <c r="E589" s="21" t="s">
        <v>23</v>
      </c>
      <c r="F589" s="24" t="s">
        <v>1384</v>
      </c>
      <c r="G589" s="25" t="s">
        <v>516</v>
      </c>
      <c r="H589" s="26" t="s">
        <v>1434</v>
      </c>
      <c r="I589" s="27" t="s">
        <v>27</v>
      </c>
      <c r="J589" s="26" t="s">
        <v>1441</v>
      </c>
      <c r="K589" s="28" t="s">
        <v>1442</v>
      </c>
      <c r="L589" s="28" t="s">
        <v>50</v>
      </c>
      <c r="M589" s="27" t="s">
        <v>31</v>
      </c>
      <c r="N589" s="23"/>
      <c r="O589" s="26" t="s">
        <v>1443</v>
      </c>
      <c r="P589" s="27" t="s">
        <v>1222</v>
      </c>
      <c r="Q589" s="23"/>
      <c r="R589" s="27" t="s">
        <v>34</v>
      </c>
    </row>
    <row r="590" customHeight="1" spans="1:18">
      <c r="A590" s="16">
        <v>587</v>
      </c>
      <c r="B590" s="21" t="s">
        <v>20</v>
      </c>
      <c r="C590" s="22" t="s">
        <v>1215</v>
      </c>
      <c r="D590" s="23" t="s">
        <v>1383</v>
      </c>
      <c r="E590" s="21" t="s">
        <v>23</v>
      </c>
      <c r="F590" s="24" t="s">
        <v>1384</v>
      </c>
      <c r="G590" s="25" t="s">
        <v>516</v>
      </c>
      <c r="H590" s="26" t="s">
        <v>1434</v>
      </c>
      <c r="I590" s="27" t="s">
        <v>27</v>
      </c>
      <c r="J590" s="26" t="s">
        <v>1444</v>
      </c>
      <c r="K590" s="28" t="s">
        <v>1445</v>
      </c>
      <c r="L590" s="28" t="s">
        <v>58</v>
      </c>
      <c r="M590" s="27" t="s">
        <v>215</v>
      </c>
      <c r="N590" s="23"/>
      <c r="O590" s="26" t="s">
        <v>1446</v>
      </c>
      <c r="P590" s="27" t="s">
        <v>1222</v>
      </c>
      <c r="Q590" s="23"/>
      <c r="R590" s="27" t="s">
        <v>34</v>
      </c>
    </row>
    <row r="591" customHeight="1" spans="1:18">
      <c r="A591" s="16">
        <v>588</v>
      </c>
      <c r="B591" s="21" t="s">
        <v>20</v>
      </c>
      <c r="C591" s="22" t="s">
        <v>1215</v>
      </c>
      <c r="D591" s="23" t="s">
        <v>1383</v>
      </c>
      <c r="E591" s="21" t="s">
        <v>23</v>
      </c>
      <c r="F591" s="24" t="s">
        <v>1384</v>
      </c>
      <c r="G591" s="25" t="s">
        <v>516</v>
      </c>
      <c r="H591" s="26" t="s">
        <v>1434</v>
      </c>
      <c r="I591" s="27" t="s">
        <v>27</v>
      </c>
      <c r="J591" s="26" t="s">
        <v>1447</v>
      </c>
      <c r="K591" s="28" t="s">
        <v>1236</v>
      </c>
      <c r="L591" s="28" t="s">
        <v>50</v>
      </c>
      <c r="M591" s="27" t="s">
        <v>31</v>
      </c>
      <c r="N591" s="23"/>
      <c r="O591" s="26" t="s">
        <v>1237</v>
      </c>
      <c r="P591" s="27" t="s">
        <v>1222</v>
      </c>
      <c r="Q591" s="23"/>
      <c r="R591" s="27" t="s">
        <v>34</v>
      </c>
    </row>
    <row r="592" customHeight="1" spans="1:18">
      <c r="A592" s="16">
        <v>589</v>
      </c>
      <c r="B592" s="21" t="s">
        <v>20</v>
      </c>
      <c r="C592" s="22" t="s">
        <v>1215</v>
      </c>
      <c r="D592" s="23" t="s">
        <v>1383</v>
      </c>
      <c r="E592" s="21" t="s">
        <v>23</v>
      </c>
      <c r="F592" s="24" t="s">
        <v>1384</v>
      </c>
      <c r="G592" s="25" t="s">
        <v>516</v>
      </c>
      <c r="H592" s="26" t="s">
        <v>1434</v>
      </c>
      <c r="I592" s="27" t="s">
        <v>27</v>
      </c>
      <c r="J592" s="26" t="s">
        <v>1448</v>
      </c>
      <c r="K592" s="28" t="s">
        <v>1449</v>
      </c>
      <c r="L592" s="28" t="s">
        <v>72</v>
      </c>
      <c r="M592" s="27" t="s">
        <v>31</v>
      </c>
      <c r="N592" s="23"/>
      <c r="O592" s="26" t="s">
        <v>1388</v>
      </c>
      <c r="P592" s="27" t="s">
        <v>1222</v>
      </c>
      <c r="Q592" s="23"/>
      <c r="R592" s="27" t="s">
        <v>34</v>
      </c>
    </row>
    <row r="593" customHeight="1" spans="1:18">
      <c r="A593" s="16">
        <v>590</v>
      </c>
      <c r="B593" s="21" t="s">
        <v>20</v>
      </c>
      <c r="C593" s="22" t="s">
        <v>1215</v>
      </c>
      <c r="D593" s="23" t="s">
        <v>1383</v>
      </c>
      <c r="E593" s="21" t="s">
        <v>23</v>
      </c>
      <c r="F593" s="24" t="s">
        <v>1384</v>
      </c>
      <c r="G593" s="25" t="s">
        <v>516</v>
      </c>
      <c r="H593" s="26" t="s">
        <v>1434</v>
      </c>
      <c r="I593" s="27" t="s">
        <v>27</v>
      </c>
      <c r="J593" s="26" t="s">
        <v>1450</v>
      </c>
      <c r="K593" s="28" t="s">
        <v>1451</v>
      </c>
      <c r="L593" s="28" t="s">
        <v>50</v>
      </c>
      <c r="M593" s="27" t="s">
        <v>31</v>
      </c>
      <c r="N593" s="23"/>
      <c r="O593" s="26" t="s">
        <v>1452</v>
      </c>
      <c r="P593" s="27" t="s">
        <v>1222</v>
      </c>
      <c r="Q593" s="23"/>
      <c r="R593" s="27" t="s">
        <v>34</v>
      </c>
    </row>
    <row r="594" customHeight="1" spans="1:18">
      <c r="A594" s="16">
        <v>591</v>
      </c>
      <c r="B594" s="21" t="s">
        <v>20</v>
      </c>
      <c r="C594" s="22" t="s">
        <v>1215</v>
      </c>
      <c r="D594" s="23" t="s">
        <v>1383</v>
      </c>
      <c r="E594" s="21" t="s">
        <v>23</v>
      </c>
      <c r="F594" s="24" t="s">
        <v>1384</v>
      </c>
      <c r="G594" s="25" t="s">
        <v>516</v>
      </c>
      <c r="H594" s="26" t="s">
        <v>1434</v>
      </c>
      <c r="I594" s="27" t="s">
        <v>27</v>
      </c>
      <c r="J594" s="26" t="s">
        <v>1453</v>
      </c>
      <c r="K594" s="28" t="s">
        <v>1454</v>
      </c>
      <c r="L594" s="28" t="s">
        <v>72</v>
      </c>
      <c r="M594" s="27" t="s">
        <v>31</v>
      </c>
      <c r="N594" s="23"/>
      <c r="O594" s="26" t="s">
        <v>1237</v>
      </c>
      <c r="P594" s="27" t="s">
        <v>1222</v>
      </c>
      <c r="Q594" s="23"/>
      <c r="R594" s="27" t="s">
        <v>34</v>
      </c>
    </row>
    <row r="595" customHeight="1" spans="1:18">
      <c r="A595" s="16">
        <v>592</v>
      </c>
      <c r="B595" s="21" t="s">
        <v>20</v>
      </c>
      <c r="C595" s="22" t="s">
        <v>1215</v>
      </c>
      <c r="D595" s="23" t="s">
        <v>1383</v>
      </c>
      <c r="E595" s="21" t="s">
        <v>23</v>
      </c>
      <c r="F595" s="24" t="s">
        <v>1384</v>
      </c>
      <c r="G595" s="25" t="s">
        <v>204</v>
      </c>
      <c r="H595" s="26" t="s">
        <v>1455</v>
      </c>
      <c r="I595" s="27" t="s">
        <v>27</v>
      </c>
      <c r="J595" s="26" t="s">
        <v>1456</v>
      </c>
      <c r="K595" s="28" t="s">
        <v>1457</v>
      </c>
      <c r="L595" s="28" t="s">
        <v>50</v>
      </c>
      <c r="M595" s="27" t="s">
        <v>31</v>
      </c>
      <c r="N595" s="23"/>
      <c r="O595" s="26" t="s">
        <v>1458</v>
      </c>
      <c r="P595" s="27" t="s">
        <v>1222</v>
      </c>
      <c r="Q595" s="23"/>
      <c r="R595" s="27" t="s">
        <v>34</v>
      </c>
    </row>
    <row r="596" customHeight="1" spans="1:18">
      <c r="A596" s="16">
        <v>593</v>
      </c>
      <c r="B596" s="21" t="s">
        <v>20</v>
      </c>
      <c r="C596" s="22" t="s">
        <v>1215</v>
      </c>
      <c r="D596" s="23" t="s">
        <v>1383</v>
      </c>
      <c r="E596" s="21" t="s">
        <v>23</v>
      </c>
      <c r="F596" s="24" t="s">
        <v>1384</v>
      </c>
      <c r="G596" s="25" t="s">
        <v>204</v>
      </c>
      <c r="H596" s="26" t="s">
        <v>1455</v>
      </c>
      <c r="I596" s="27" t="s">
        <v>27</v>
      </c>
      <c r="J596" s="26" t="s">
        <v>1459</v>
      </c>
      <c r="K596" s="28" t="s">
        <v>1460</v>
      </c>
      <c r="L596" s="28" t="s">
        <v>50</v>
      </c>
      <c r="M596" s="27" t="s">
        <v>31</v>
      </c>
      <c r="N596" s="23"/>
      <c r="O596" s="26" t="s">
        <v>1461</v>
      </c>
      <c r="P596" s="27" t="s">
        <v>1222</v>
      </c>
      <c r="Q596" s="23"/>
      <c r="R596" s="27" t="s">
        <v>34</v>
      </c>
    </row>
    <row r="597" customHeight="1" spans="1:18">
      <c r="A597" s="16">
        <v>594</v>
      </c>
      <c r="B597" s="21" t="s">
        <v>20</v>
      </c>
      <c r="C597" s="22" t="s">
        <v>1215</v>
      </c>
      <c r="D597" s="23" t="s">
        <v>1383</v>
      </c>
      <c r="E597" s="21" t="s">
        <v>23</v>
      </c>
      <c r="F597" s="24" t="s">
        <v>1384</v>
      </c>
      <c r="G597" s="25" t="s">
        <v>204</v>
      </c>
      <c r="H597" s="26" t="s">
        <v>1455</v>
      </c>
      <c r="I597" s="27" t="s">
        <v>27</v>
      </c>
      <c r="J597" s="26" t="s">
        <v>1462</v>
      </c>
      <c r="K597" s="28" t="s">
        <v>1463</v>
      </c>
      <c r="L597" s="28" t="s">
        <v>30</v>
      </c>
      <c r="M597" s="16" t="s">
        <v>215</v>
      </c>
      <c r="N597" s="23"/>
      <c r="O597" s="26" t="s">
        <v>1464</v>
      </c>
      <c r="P597" s="27" t="s">
        <v>1222</v>
      </c>
      <c r="Q597" s="23"/>
      <c r="R597" s="27" t="s">
        <v>34</v>
      </c>
    </row>
    <row r="598" customHeight="1" spans="1:18">
      <c r="A598" s="16">
        <v>595</v>
      </c>
      <c r="B598" s="21" t="s">
        <v>20</v>
      </c>
      <c r="C598" s="22" t="s">
        <v>1215</v>
      </c>
      <c r="D598" s="23" t="s">
        <v>1383</v>
      </c>
      <c r="E598" s="21" t="s">
        <v>23</v>
      </c>
      <c r="F598" s="24" t="s">
        <v>1384</v>
      </c>
      <c r="G598" s="25" t="s">
        <v>204</v>
      </c>
      <c r="H598" s="26" t="s">
        <v>1455</v>
      </c>
      <c r="I598" s="27" t="s">
        <v>27</v>
      </c>
      <c r="J598" s="26" t="s">
        <v>1465</v>
      </c>
      <c r="K598" s="28" t="s">
        <v>1466</v>
      </c>
      <c r="L598" s="28" t="s">
        <v>58</v>
      </c>
      <c r="M598" s="16" t="s">
        <v>215</v>
      </c>
      <c r="N598" s="23"/>
      <c r="O598" s="26" t="s">
        <v>1467</v>
      </c>
      <c r="P598" s="27" t="s">
        <v>1222</v>
      </c>
      <c r="Q598" s="23"/>
      <c r="R598" s="27" t="s">
        <v>34</v>
      </c>
    </row>
    <row r="599" customHeight="1" spans="1:18">
      <c r="A599" s="16">
        <v>596</v>
      </c>
      <c r="B599" s="21" t="s">
        <v>20</v>
      </c>
      <c r="C599" s="22" t="s">
        <v>1215</v>
      </c>
      <c r="D599" s="23" t="s">
        <v>1383</v>
      </c>
      <c r="E599" s="21" t="s">
        <v>23</v>
      </c>
      <c r="F599" s="24" t="s">
        <v>1384</v>
      </c>
      <c r="G599" s="25" t="s">
        <v>204</v>
      </c>
      <c r="H599" s="26" t="s">
        <v>1455</v>
      </c>
      <c r="I599" s="27" t="s">
        <v>27</v>
      </c>
      <c r="J599" s="26" t="s">
        <v>1468</v>
      </c>
      <c r="K599" s="28" t="s">
        <v>1469</v>
      </c>
      <c r="L599" s="28" t="s">
        <v>72</v>
      </c>
      <c r="M599" s="16" t="s">
        <v>215</v>
      </c>
      <c r="N599" s="23"/>
      <c r="O599" s="26" t="s">
        <v>1470</v>
      </c>
      <c r="P599" s="27" t="s">
        <v>1222</v>
      </c>
      <c r="Q599" s="23"/>
      <c r="R599" s="27" t="s">
        <v>34</v>
      </c>
    </row>
    <row r="600" customHeight="1" spans="1:18">
      <c r="A600" s="16">
        <v>597</v>
      </c>
      <c r="B600" s="21" t="s">
        <v>20</v>
      </c>
      <c r="C600" s="22" t="s">
        <v>1215</v>
      </c>
      <c r="D600" s="23" t="s">
        <v>1383</v>
      </c>
      <c r="E600" s="21" t="s">
        <v>23</v>
      </c>
      <c r="F600" s="24" t="s">
        <v>1384</v>
      </c>
      <c r="G600" s="25" t="s">
        <v>204</v>
      </c>
      <c r="H600" s="26" t="s">
        <v>1455</v>
      </c>
      <c r="I600" s="27" t="s">
        <v>27</v>
      </c>
      <c r="J600" s="26" t="s">
        <v>1471</v>
      </c>
      <c r="K600" s="28" t="s">
        <v>1472</v>
      </c>
      <c r="L600" s="28" t="s">
        <v>72</v>
      </c>
      <c r="M600" s="16" t="s">
        <v>215</v>
      </c>
      <c r="N600" s="23"/>
      <c r="O600" s="26" t="s">
        <v>1473</v>
      </c>
      <c r="P600" s="27" t="s">
        <v>1222</v>
      </c>
      <c r="Q600" s="23"/>
      <c r="R600" s="27" t="s">
        <v>34</v>
      </c>
    </row>
    <row r="601" customHeight="1" spans="1:18">
      <c r="A601" s="16">
        <v>598</v>
      </c>
      <c r="B601" s="21" t="s">
        <v>20</v>
      </c>
      <c r="C601" s="22" t="s">
        <v>1215</v>
      </c>
      <c r="D601" s="23" t="s">
        <v>1383</v>
      </c>
      <c r="E601" s="21" t="s">
        <v>23</v>
      </c>
      <c r="F601" s="24" t="s">
        <v>1384</v>
      </c>
      <c r="G601" s="25" t="s">
        <v>204</v>
      </c>
      <c r="H601" s="26" t="s">
        <v>1455</v>
      </c>
      <c r="I601" s="27" t="s">
        <v>27</v>
      </c>
      <c r="J601" s="26" t="s">
        <v>1474</v>
      </c>
      <c r="K601" s="28" t="s">
        <v>1475</v>
      </c>
      <c r="L601" s="28" t="s">
        <v>50</v>
      </c>
      <c r="M601" s="27" t="s">
        <v>215</v>
      </c>
      <c r="N601" s="23"/>
      <c r="O601" s="26" t="s">
        <v>1418</v>
      </c>
      <c r="P601" s="27" t="s">
        <v>1222</v>
      </c>
      <c r="Q601" s="23"/>
      <c r="R601" s="27" t="s">
        <v>34</v>
      </c>
    </row>
    <row r="602" customHeight="1" spans="1:18">
      <c r="A602" s="16">
        <v>599</v>
      </c>
      <c r="B602" s="21" t="s">
        <v>20</v>
      </c>
      <c r="C602" s="22" t="s">
        <v>1215</v>
      </c>
      <c r="D602" s="23" t="s">
        <v>1383</v>
      </c>
      <c r="E602" s="21" t="s">
        <v>23</v>
      </c>
      <c r="F602" s="24" t="s">
        <v>1384</v>
      </c>
      <c r="G602" s="25" t="s">
        <v>204</v>
      </c>
      <c r="H602" s="26" t="s">
        <v>1455</v>
      </c>
      <c r="I602" s="27" t="s">
        <v>27</v>
      </c>
      <c r="J602" s="26" t="s">
        <v>1476</v>
      </c>
      <c r="K602" s="28" t="s">
        <v>1477</v>
      </c>
      <c r="L602" s="28" t="s">
        <v>58</v>
      </c>
      <c r="M602" s="27" t="s">
        <v>215</v>
      </c>
      <c r="N602" s="23"/>
      <c r="O602" s="26" t="s">
        <v>1418</v>
      </c>
      <c r="P602" s="27" t="s">
        <v>1222</v>
      </c>
      <c r="Q602" s="23"/>
      <c r="R602" s="27" t="s">
        <v>34</v>
      </c>
    </row>
    <row r="603" customHeight="1" spans="1:18">
      <c r="A603" s="16">
        <v>600</v>
      </c>
      <c r="B603" s="21" t="s">
        <v>20</v>
      </c>
      <c r="C603" s="22" t="s">
        <v>1215</v>
      </c>
      <c r="D603" s="23" t="s">
        <v>1383</v>
      </c>
      <c r="E603" s="21" t="s">
        <v>23</v>
      </c>
      <c r="F603" s="24" t="s">
        <v>1384</v>
      </c>
      <c r="G603" s="25" t="s">
        <v>204</v>
      </c>
      <c r="H603" s="26" t="s">
        <v>1455</v>
      </c>
      <c r="I603" s="27" t="s">
        <v>27</v>
      </c>
      <c r="J603" s="26" t="s">
        <v>1478</v>
      </c>
      <c r="K603" s="28" t="s">
        <v>1479</v>
      </c>
      <c r="L603" s="28" t="s">
        <v>50</v>
      </c>
      <c r="M603" s="16" t="s">
        <v>215</v>
      </c>
      <c r="N603" s="23"/>
      <c r="O603" s="26" t="s">
        <v>1480</v>
      </c>
      <c r="P603" s="27" t="s">
        <v>1222</v>
      </c>
      <c r="Q603" s="23"/>
      <c r="R603" s="27" t="s">
        <v>34</v>
      </c>
    </row>
    <row r="604" customHeight="1" spans="1:18">
      <c r="A604" s="16">
        <v>601</v>
      </c>
      <c r="B604" s="21" t="s">
        <v>20</v>
      </c>
      <c r="C604" s="22" t="s">
        <v>1215</v>
      </c>
      <c r="D604" s="23" t="s">
        <v>1383</v>
      </c>
      <c r="E604" s="21" t="s">
        <v>23</v>
      </c>
      <c r="F604" s="24" t="s">
        <v>1384</v>
      </c>
      <c r="G604" s="25" t="s">
        <v>204</v>
      </c>
      <c r="H604" s="26" t="s">
        <v>1455</v>
      </c>
      <c r="I604" s="27" t="s">
        <v>27</v>
      </c>
      <c r="J604" s="26" t="s">
        <v>1481</v>
      </c>
      <c r="K604" s="28" t="s">
        <v>1482</v>
      </c>
      <c r="L604" s="28" t="s">
        <v>58</v>
      </c>
      <c r="M604" s="27" t="s">
        <v>31</v>
      </c>
      <c r="N604" s="23"/>
      <c r="O604" s="26" t="s">
        <v>1382</v>
      </c>
      <c r="P604" s="27" t="s">
        <v>1222</v>
      </c>
      <c r="Q604" s="23"/>
      <c r="R604" s="27" t="s">
        <v>34</v>
      </c>
    </row>
    <row r="605" customHeight="1" spans="1:18">
      <c r="A605" s="16">
        <v>602</v>
      </c>
      <c r="B605" s="21" t="s">
        <v>20</v>
      </c>
      <c r="C605" s="22" t="s">
        <v>1215</v>
      </c>
      <c r="D605" s="23" t="s">
        <v>1383</v>
      </c>
      <c r="E605" s="21" t="s">
        <v>23</v>
      </c>
      <c r="F605" s="24" t="s">
        <v>1384</v>
      </c>
      <c r="G605" s="25" t="s">
        <v>204</v>
      </c>
      <c r="H605" s="26" t="s">
        <v>1455</v>
      </c>
      <c r="I605" s="27" t="s">
        <v>27</v>
      </c>
      <c r="J605" s="26" t="s">
        <v>1483</v>
      </c>
      <c r="K605" s="28" t="s">
        <v>1484</v>
      </c>
      <c r="L605" s="28" t="s">
        <v>30</v>
      </c>
      <c r="M605" s="27" t="s">
        <v>31</v>
      </c>
      <c r="N605" s="23"/>
      <c r="O605" s="26" t="s">
        <v>1382</v>
      </c>
      <c r="P605" s="27" t="s">
        <v>1222</v>
      </c>
      <c r="Q605" s="23"/>
      <c r="R605" s="27" t="s">
        <v>34</v>
      </c>
    </row>
    <row r="606" customHeight="1" spans="1:18">
      <c r="A606" s="16">
        <v>603</v>
      </c>
      <c r="B606" s="21" t="s">
        <v>20</v>
      </c>
      <c r="C606" s="22" t="s">
        <v>1215</v>
      </c>
      <c r="D606" s="23" t="s">
        <v>1383</v>
      </c>
      <c r="E606" s="21" t="s">
        <v>23</v>
      </c>
      <c r="F606" s="24" t="s">
        <v>1384</v>
      </c>
      <c r="G606" s="25" t="s">
        <v>204</v>
      </c>
      <c r="H606" s="26" t="s">
        <v>1455</v>
      </c>
      <c r="I606" s="27" t="s">
        <v>27</v>
      </c>
      <c r="J606" s="26" t="s">
        <v>1485</v>
      </c>
      <c r="K606" s="28" t="s">
        <v>1486</v>
      </c>
      <c r="L606" s="28" t="s">
        <v>50</v>
      </c>
      <c r="M606" s="27" t="s">
        <v>31</v>
      </c>
      <c r="N606" s="23"/>
      <c r="O606" s="26" t="s">
        <v>1382</v>
      </c>
      <c r="P606" s="27" t="s">
        <v>1222</v>
      </c>
      <c r="Q606" s="23"/>
      <c r="R606" s="27" t="s">
        <v>34</v>
      </c>
    </row>
    <row r="607" customHeight="1" spans="1:18">
      <c r="A607" s="16">
        <v>604</v>
      </c>
      <c r="B607" s="21" t="s">
        <v>20</v>
      </c>
      <c r="C607" s="22" t="s">
        <v>1215</v>
      </c>
      <c r="D607" s="23" t="s">
        <v>1383</v>
      </c>
      <c r="E607" s="21" t="s">
        <v>23</v>
      </c>
      <c r="F607" s="24" t="s">
        <v>1384</v>
      </c>
      <c r="G607" s="25" t="s">
        <v>204</v>
      </c>
      <c r="H607" s="26" t="s">
        <v>1455</v>
      </c>
      <c r="I607" s="27" t="s">
        <v>27</v>
      </c>
      <c r="J607" s="26" t="s">
        <v>1487</v>
      </c>
      <c r="K607" s="28" t="s">
        <v>1488</v>
      </c>
      <c r="L607" s="28" t="s">
        <v>30</v>
      </c>
      <c r="M607" s="27" t="s">
        <v>31</v>
      </c>
      <c r="N607" s="23"/>
      <c r="O607" s="26" t="s">
        <v>1382</v>
      </c>
      <c r="P607" s="27" t="s">
        <v>1222</v>
      </c>
      <c r="Q607" s="23"/>
      <c r="R607" s="27" t="s">
        <v>34</v>
      </c>
    </row>
    <row r="608" customHeight="1" spans="1:18">
      <c r="A608" s="16">
        <v>605</v>
      </c>
      <c r="B608" s="21" t="s">
        <v>20</v>
      </c>
      <c r="C608" s="22" t="s">
        <v>1215</v>
      </c>
      <c r="D608" s="23" t="s">
        <v>1383</v>
      </c>
      <c r="E608" s="21" t="s">
        <v>23</v>
      </c>
      <c r="F608" s="24" t="s">
        <v>1384</v>
      </c>
      <c r="G608" s="25" t="s">
        <v>204</v>
      </c>
      <c r="H608" s="26" t="s">
        <v>1455</v>
      </c>
      <c r="I608" s="27" t="s">
        <v>27</v>
      </c>
      <c r="J608" s="26" t="s">
        <v>1489</v>
      </c>
      <c r="K608" s="28" t="s">
        <v>1490</v>
      </c>
      <c r="L608" s="28" t="s">
        <v>72</v>
      </c>
      <c r="M608" s="27" t="s">
        <v>31</v>
      </c>
      <c r="N608" s="23"/>
      <c r="O608" s="26" t="s">
        <v>1382</v>
      </c>
      <c r="P608" s="27" t="s">
        <v>1222</v>
      </c>
      <c r="Q608" s="23"/>
      <c r="R608" s="27" t="s">
        <v>34</v>
      </c>
    </row>
    <row r="609" customHeight="1" spans="1:18">
      <c r="A609" s="16">
        <v>606</v>
      </c>
      <c r="B609" s="21" t="s">
        <v>20</v>
      </c>
      <c r="C609" s="22" t="s">
        <v>1215</v>
      </c>
      <c r="D609" s="23" t="s">
        <v>1383</v>
      </c>
      <c r="E609" s="21" t="s">
        <v>23</v>
      </c>
      <c r="F609" s="24" t="s">
        <v>1384</v>
      </c>
      <c r="G609" s="25" t="s">
        <v>204</v>
      </c>
      <c r="H609" s="26" t="s">
        <v>1455</v>
      </c>
      <c r="I609" s="27" t="s">
        <v>27</v>
      </c>
      <c r="J609" s="26" t="s">
        <v>1491</v>
      </c>
      <c r="K609" s="28" t="s">
        <v>1492</v>
      </c>
      <c r="L609" s="28" t="s">
        <v>30</v>
      </c>
      <c r="M609" s="27" t="s">
        <v>31</v>
      </c>
      <c r="N609" s="23"/>
      <c r="O609" s="26" t="s">
        <v>1382</v>
      </c>
      <c r="P609" s="27" t="s">
        <v>1222</v>
      </c>
      <c r="Q609" s="23"/>
      <c r="R609" s="27" t="s">
        <v>34</v>
      </c>
    </row>
    <row r="610" customHeight="1" spans="1:18">
      <c r="A610" s="16">
        <v>607</v>
      </c>
      <c r="B610" s="21" t="s">
        <v>20</v>
      </c>
      <c r="C610" s="22" t="s">
        <v>1215</v>
      </c>
      <c r="D610" s="23" t="s">
        <v>1383</v>
      </c>
      <c r="E610" s="21" t="s">
        <v>23</v>
      </c>
      <c r="F610" s="24" t="s">
        <v>1384</v>
      </c>
      <c r="G610" s="25" t="s">
        <v>204</v>
      </c>
      <c r="H610" s="26" t="s">
        <v>1455</v>
      </c>
      <c r="I610" s="27" t="s">
        <v>27</v>
      </c>
      <c r="J610" s="26" t="s">
        <v>1493</v>
      </c>
      <c r="K610" s="28" t="s">
        <v>1494</v>
      </c>
      <c r="L610" s="28" t="s">
        <v>72</v>
      </c>
      <c r="M610" s="27" t="s">
        <v>31</v>
      </c>
      <c r="N610" s="23"/>
      <c r="O610" s="26" t="s">
        <v>1382</v>
      </c>
      <c r="P610" s="27" t="s">
        <v>1222</v>
      </c>
      <c r="Q610" s="23"/>
      <c r="R610" s="27" t="s">
        <v>34</v>
      </c>
    </row>
    <row r="611" customHeight="1" spans="1:18">
      <c r="A611" s="16">
        <v>608</v>
      </c>
      <c r="B611" s="21" t="s">
        <v>20</v>
      </c>
      <c r="C611" s="22" t="s">
        <v>1215</v>
      </c>
      <c r="D611" s="23" t="s">
        <v>1383</v>
      </c>
      <c r="E611" s="21" t="s">
        <v>23</v>
      </c>
      <c r="F611" s="24" t="s">
        <v>1384</v>
      </c>
      <c r="G611" s="25" t="s">
        <v>204</v>
      </c>
      <c r="H611" s="26" t="s">
        <v>1455</v>
      </c>
      <c r="I611" s="27" t="s">
        <v>27</v>
      </c>
      <c r="J611" s="26" t="s">
        <v>1495</v>
      </c>
      <c r="K611" s="28" t="s">
        <v>1496</v>
      </c>
      <c r="L611" s="28" t="s">
        <v>30</v>
      </c>
      <c r="M611" s="27" t="s">
        <v>31</v>
      </c>
      <c r="N611" s="23"/>
      <c r="O611" s="26" t="s">
        <v>1382</v>
      </c>
      <c r="P611" s="27" t="s">
        <v>1222</v>
      </c>
      <c r="Q611" s="23"/>
      <c r="R611" s="27" t="s">
        <v>34</v>
      </c>
    </row>
    <row r="612" customHeight="1" spans="1:18">
      <c r="A612" s="16">
        <v>609</v>
      </c>
      <c r="B612" s="21" t="s">
        <v>20</v>
      </c>
      <c r="C612" s="22" t="s">
        <v>1215</v>
      </c>
      <c r="D612" s="23" t="s">
        <v>1383</v>
      </c>
      <c r="E612" s="21" t="s">
        <v>23</v>
      </c>
      <c r="F612" s="24" t="s">
        <v>1384</v>
      </c>
      <c r="G612" s="25" t="s">
        <v>204</v>
      </c>
      <c r="H612" s="26" t="s">
        <v>1455</v>
      </c>
      <c r="I612" s="27" t="s">
        <v>27</v>
      </c>
      <c r="J612" s="26" t="s">
        <v>1497</v>
      </c>
      <c r="K612" s="28" t="s">
        <v>1498</v>
      </c>
      <c r="L612" s="28" t="s">
        <v>58</v>
      </c>
      <c r="M612" s="27" t="s">
        <v>31</v>
      </c>
      <c r="N612" s="23"/>
      <c r="O612" s="26" t="s">
        <v>1382</v>
      </c>
      <c r="P612" s="27" t="s">
        <v>1222</v>
      </c>
      <c r="Q612" s="23"/>
      <c r="R612" s="27" t="s">
        <v>34</v>
      </c>
    </row>
    <row r="613" customHeight="1" spans="1:18">
      <c r="A613" s="16">
        <v>610</v>
      </c>
      <c r="B613" s="21" t="s">
        <v>20</v>
      </c>
      <c r="C613" s="22" t="s">
        <v>1215</v>
      </c>
      <c r="D613" s="23" t="s">
        <v>1383</v>
      </c>
      <c r="E613" s="21" t="s">
        <v>23</v>
      </c>
      <c r="F613" s="24" t="s">
        <v>1384</v>
      </c>
      <c r="G613" s="25" t="s">
        <v>204</v>
      </c>
      <c r="H613" s="26" t="s">
        <v>1455</v>
      </c>
      <c r="I613" s="27" t="s">
        <v>27</v>
      </c>
      <c r="J613" s="26" t="s">
        <v>1499</v>
      </c>
      <c r="K613" s="28" t="s">
        <v>1500</v>
      </c>
      <c r="L613" s="28" t="s">
        <v>30</v>
      </c>
      <c r="M613" s="27" t="s">
        <v>31</v>
      </c>
      <c r="N613" s="23"/>
      <c r="O613" s="26" t="s">
        <v>1501</v>
      </c>
      <c r="P613" s="27" t="s">
        <v>1222</v>
      </c>
      <c r="Q613" s="23"/>
      <c r="R613" s="27" t="s">
        <v>34</v>
      </c>
    </row>
    <row r="614" customHeight="1" spans="1:18">
      <c r="A614" s="16">
        <v>611</v>
      </c>
      <c r="B614" s="21" t="s">
        <v>20</v>
      </c>
      <c r="C614" s="22" t="s">
        <v>1215</v>
      </c>
      <c r="D614" s="23" t="s">
        <v>1383</v>
      </c>
      <c r="E614" s="21" t="s">
        <v>23</v>
      </c>
      <c r="F614" s="24" t="s">
        <v>1384</v>
      </c>
      <c r="G614" s="25" t="s">
        <v>204</v>
      </c>
      <c r="H614" s="26" t="s">
        <v>1455</v>
      </c>
      <c r="I614" s="27" t="s">
        <v>27</v>
      </c>
      <c r="J614" s="26" t="s">
        <v>1502</v>
      </c>
      <c r="K614" s="28" t="s">
        <v>1503</v>
      </c>
      <c r="L614" s="28" t="s">
        <v>58</v>
      </c>
      <c r="M614" s="27" t="s">
        <v>31</v>
      </c>
      <c r="N614" s="23"/>
      <c r="O614" s="26" t="s">
        <v>1504</v>
      </c>
      <c r="P614" s="27" t="s">
        <v>1222</v>
      </c>
      <c r="Q614" s="23"/>
      <c r="R614" s="27" t="s">
        <v>34</v>
      </c>
    </row>
    <row r="615" customHeight="1" spans="1:18">
      <c r="A615" s="16">
        <v>612</v>
      </c>
      <c r="B615" s="21" t="s">
        <v>20</v>
      </c>
      <c r="C615" s="22" t="s">
        <v>1215</v>
      </c>
      <c r="D615" s="23" t="s">
        <v>1383</v>
      </c>
      <c r="E615" s="21" t="s">
        <v>23</v>
      </c>
      <c r="F615" s="24" t="s">
        <v>1384</v>
      </c>
      <c r="G615" s="25" t="s">
        <v>204</v>
      </c>
      <c r="H615" s="26" t="s">
        <v>1455</v>
      </c>
      <c r="I615" s="27" t="s">
        <v>27</v>
      </c>
      <c r="J615" s="29" t="s">
        <v>1505</v>
      </c>
      <c r="K615" s="28" t="s">
        <v>1506</v>
      </c>
      <c r="L615" s="28" t="s">
        <v>50</v>
      </c>
      <c r="M615" s="27" t="s">
        <v>31</v>
      </c>
      <c r="N615" s="23"/>
      <c r="O615" s="26" t="s">
        <v>1507</v>
      </c>
      <c r="P615" s="27" t="s">
        <v>1222</v>
      </c>
      <c r="Q615" s="23"/>
      <c r="R615" s="27" t="s">
        <v>34</v>
      </c>
    </row>
    <row r="616" customHeight="1" spans="1:18">
      <c r="A616" s="16">
        <v>613</v>
      </c>
      <c r="B616" s="21" t="s">
        <v>20</v>
      </c>
      <c r="C616" s="22" t="s">
        <v>1215</v>
      </c>
      <c r="D616" s="23" t="s">
        <v>1383</v>
      </c>
      <c r="E616" s="21" t="s">
        <v>23</v>
      </c>
      <c r="F616" s="24" t="s">
        <v>1384</v>
      </c>
      <c r="G616" s="25" t="s">
        <v>204</v>
      </c>
      <c r="H616" s="26" t="s">
        <v>1455</v>
      </c>
      <c r="I616" s="27" t="s">
        <v>27</v>
      </c>
      <c r="J616" s="26" t="s">
        <v>1508</v>
      </c>
      <c r="K616" s="28" t="s">
        <v>1509</v>
      </c>
      <c r="L616" s="28" t="s">
        <v>58</v>
      </c>
      <c r="M616" s="27" t="s">
        <v>31</v>
      </c>
      <c r="N616" s="23"/>
      <c r="O616" s="26" t="s">
        <v>1510</v>
      </c>
      <c r="P616" s="27" t="s">
        <v>1222</v>
      </c>
      <c r="Q616" s="23"/>
      <c r="R616" s="27" t="s">
        <v>34</v>
      </c>
    </row>
    <row r="617" customHeight="1" spans="1:18">
      <c r="A617" s="16">
        <v>614</v>
      </c>
      <c r="B617" s="21" t="s">
        <v>20</v>
      </c>
      <c r="C617" s="22" t="s">
        <v>1215</v>
      </c>
      <c r="D617" s="23" t="s">
        <v>1383</v>
      </c>
      <c r="E617" s="21" t="s">
        <v>23</v>
      </c>
      <c r="F617" s="24" t="s">
        <v>1384</v>
      </c>
      <c r="G617" s="25" t="s">
        <v>204</v>
      </c>
      <c r="H617" s="26" t="s">
        <v>1455</v>
      </c>
      <c r="I617" s="27" t="s">
        <v>27</v>
      </c>
      <c r="J617" s="26" t="s">
        <v>1511</v>
      </c>
      <c r="K617" s="28" t="s">
        <v>1512</v>
      </c>
      <c r="L617" s="28" t="s">
        <v>30</v>
      </c>
      <c r="M617" s="27" t="s">
        <v>31</v>
      </c>
      <c r="N617" s="23"/>
      <c r="O617" s="26" t="s">
        <v>1513</v>
      </c>
      <c r="P617" s="27" t="s">
        <v>1222</v>
      </c>
      <c r="Q617" s="23"/>
      <c r="R617" s="27" t="s">
        <v>34</v>
      </c>
    </row>
    <row r="618" customHeight="1" spans="1:18">
      <c r="A618" s="16">
        <v>615</v>
      </c>
      <c r="B618" s="21" t="s">
        <v>20</v>
      </c>
      <c r="C618" s="22" t="s">
        <v>1215</v>
      </c>
      <c r="D618" s="23" t="s">
        <v>1383</v>
      </c>
      <c r="E618" s="21" t="s">
        <v>23</v>
      </c>
      <c r="F618" s="24" t="s">
        <v>1384</v>
      </c>
      <c r="G618" s="25" t="s">
        <v>204</v>
      </c>
      <c r="H618" s="26" t="s">
        <v>1455</v>
      </c>
      <c r="I618" s="27" t="s">
        <v>27</v>
      </c>
      <c r="J618" s="26" t="s">
        <v>1514</v>
      </c>
      <c r="K618" s="28" t="s">
        <v>1515</v>
      </c>
      <c r="L618" s="28" t="s">
        <v>30</v>
      </c>
      <c r="M618" s="27" t="s">
        <v>31</v>
      </c>
      <c r="N618" s="23"/>
      <c r="O618" s="26" t="s">
        <v>1513</v>
      </c>
      <c r="P618" s="27" t="s">
        <v>1222</v>
      </c>
      <c r="Q618" s="23"/>
      <c r="R618" s="27" t="s">
        <v>34</v>
      </c>
    </row>
    <row r="619" customHeight="1" spans="1:18">
      <c r="A619" s="16">
        <v>616</v>
      </c>
      <c r="B619" s="21" t="s">
        <v>20</v>
      </c>
      <c r="C619" s="22" t="s">
        <v>1215</v>
      </c>
      <c r="D619" s="23" t="s">
        <v>1383</v>
      </c>
      <c r="E619" s="21" t="s">
        <v>23</v>
      </c>
      <c r="F619" s="24" t="s">
        <v>1384</v>
      </c>
      <c r="G619" s="25" t="s">
        <v>204</v>
      </c>
      <c r="H619" s="26" t="s">
        <v>1455</v>
      </c>
      <c r="I619" s="27" t="s">
        <v>27</v>
      </c>
      <c r="J619" s="29" t="s">
        <v>1516</v>
      </c>
      <c r="K619" s="28" t="s">
        <v>1517</v>
      </c>
      <c r="L619" s="28" t="s">
        <v>30</v>
      </c>
      <c r="M619" s="27" t="s">
        <v>31</v>
      </c>
      <c r="N619" s="23"/>
      <c r="O619" s="26" t="s">
        <v>1510</v>
      </c>
      <c r="P619" s="27" t="s">
        <v>1222</v>
      </c>
      <c r="Q619" s="23"/>
      <c r="R619" s="27" t="s">
        <v>34</v>
      </c>
    </row>
    <row r="620" customHeight="1" spans="1:18">
      <c r="A620" s="16">
        <v>617</v>
      </c>
      <c r="B620" s="21" t="s">
        <v>20</v>
      </c>
      <c r="C620" s="22" t="s">
        <v>1215</v>
      </c>
      <c r="D620" s="23" t="s">
        <v>1383</v>
      </c>
      <c r="E620" s="21" t="s">
        <v>23</v>
      </c>
      <c r="F620" s="24" t="s">
        <v>1384</v>
      </c>
      <c r="G620" s="25" t="s">
        <v>204</v>
      </c>
      <c r="H620" s="26" t="s">
        <v>1455</v>
      </c>
      <c r="I620" s="27" t="s">
        <v>27</v>
      </c>
      <c r="J620" s="26" t="s">
        <v>1518</v>
      </c>
      <c r="K620" s="28" t="s">
        <v>1519</v>
      </c>
      <c r="L620" s="28" t="s">
        <v>30</v>
      </c>
      <c r="M620" s="27" t="s">
        <v>31</v>
      </c>
      <c r="N620" s="23"/>
      <c r="O620" s="26" t="s">
        <v>1510</v>
      </c>
      <c r="P620" s="27" t="s">
        <v>1222</v>
      </c>
      <c r="Q620" s="23"/>
      <c r="R620" s="27" t="s">
        <v>34</v>
      </c>
    </row>
    <row r="621" customHeight="1" spans="1:18">
      <c r="A621" s="16">
        <v>618</v>
      </c>
      <c r="B621" s="21" t="s">
        <v>20</v>
      </c>
      <c r="C621" s="22" t="s">
        <v>1215</v>
      </c>
      <c r="D621" s="23" t="s">
        <v>1383</v>
      </c>
      <c r="E621" s="21" t="s">
        <v>23</v>
      </c>
      <c r="F621" s="24" t="s">
        <v>1384</v>
      </c>
      <c r="G621" s="25" t="s">
        <v>204</v>
      </c>
      <c r="H621" s="26" t="s">
        <v>1455</v>
      </c>
      <c r="I621" s="27" t="s">
        <v>27</v>
      </c>
      <c r="J621" s="26" t="s">
        <v>1520</v>
      </c>
      <c r="K621" s="28" t="s">
        <v>1521</v>
      </c>
      <c r="L621" s="28" t="s">
        <v>58</v>
      </c>
      <c r="M621" s="27" t="s">
        <v>31</v>
      </c>
      <c r="N621" s="23"/>
      <c r="O621" s="26" t="s">
        <v>1522</v>
      </c>
      <c r="P621" s="27" t="s">
        <v>1222</v>
      </c>
      <c r="Q621" s="23"/>
      <c r="R621" s="27" t="s">
        <v>34</v>
      </c>
    </row>
    <row r="622" customHeight="1" spans="1:18">
      <c r="A622" s="16">
        <v>619</v>
      </c>
      <c r="B622" s="21" t="s">
        <v>20</v>
      </c>
      <c r="C622" s="22" t="s">
        <v>1215</v>
      </c>
      <c r="D622" s="23" t="s">
        <v>1383</v>
      </c>
      <c r="E622" s="21" t="s">
        <v>23</v>
      </c>
      <c r="F622" s="24" t="s">
        <v>1384</v>
      </c>
      <c r="G622" s="25" t="s">
        <v>204</v>
      </c>
      <c r="H622" s="26" t="s">
        <v>1455</v>
      </c>
      <c r="I622" s="27" t="s">
        <v>27</v>
      </c>
      <c r="J622" s="26" t="s">
        <v>1523</v>
      </c>
      <c r="K622" s="28" t="s">
        <v>1524</v>
      </c>
      <c r="L622" s="28" t="s">
        <v>30</v>
      </c>
      <c r="M622" s="27" t="s">
        <v>31</v>
      </c>
      <c r="N622" s="23"/>
      <c r="O622" s="26" t="s">
        <v>1510</v>
      </c>
      <c r="P622" s="27" t="s">
        <v>1222</v>
      </c>
      <c r="Q622" s="23"/>
      <c r="R622" s="27" t="s">
        <v>34</v>
      </c>
    </row>
    <row r="623" customHeight="1" spans="1:18">
      <c r="A623" s="16">
        <v>620</v>
      </c>
      <c r="B623" s="21" t="s">
        <v>20</v>
      </c>
      <c r="C623" s="22" t="s">
        <v>1215</v>
      </c>
      <c r="D623" s="23" t="s">
        <v>1383</v>
      </c>
      <c r="E623" s="21" t="s">
        <v>23</v>
      </c>
      <c r="F623" s="24" t="s">
        <v>1384</v>
      </c>
      <c r="G623" s="25" t="s">
        <v>204</v>
      </c>
      <c r="H623" s="26" t="s">
        <v>1455</v>
      </c>
      <c r="I623" s="27" t="s">
        <v>27</v>
      </c>
      <c r="J623" s="26" t="s">
        <v>1525</v>
      </c>
      <c r="K623" s="28" t="s">
        <v>1526</v>
      </c>
      <c r="L623" s="28" t="s">
        <v>30</v>
      </c>
      <c r="M623" s="27" t="s">
        <v>31</v>
      </c>
      <c r="N623" s="23"/>
      <c r="O623" s="26" t="s">
        <v>1527</v>
      </c>
      <c r="P623" s="27" t="s">
        <v>1222</v>
      </c>
      <c r="Q623" s="23"/>
      <c r="R623" s="27" t="s">
        <v>34</v>
      </c>
    </row>
    <row r="624" customHeight="1" spans="1:18">
      <c r="A624" s="16">
        <v>621</v>
      </c>
      <c r="B624" s="21" t="s">
        <v>20</v>
      </c>
      <c r="C624" s="22" t="s">
        <v>1215</v>
      </c>
      <c r="D624" s="23" t="s">
        <v>1383</v>
      </c>
      <c r="E624" s="21" t="s">
        <v>23</v>
      </c>
      <c r="F624" s="24" t="s">
        <v>1384</v>
      </c>
      <c r="G624" s="25" t="s">
        <v>204</v>
      </c>
      <c r="H624" s="26" t="s">
        <v>1455</v>
      </c>
      <c r="I624" s="27" t="s">
        <v>27</v>
      </c>
      <c r="J624" s="26" t="s">
        <v>1528</v>
      </c>
      <c r="K624" s="28" t="s">
        <v>1529</v>
      </c>
      <c r="L624" s="28" t="s">
        <v>58</v>
      </c>
      <c r="M624" s="27" t="s">
        <v>31</v>
      </c>
      <c r="N624" s="23"/>
      <c r="O624" s="26" t="s">
        <v>1513</v>
      </c>
      <c r="P624" s="27" t="s">
        <v>1222</v>
      </c>
      <c r="Q624" s="23"/>
      <c r="R624" s="27" t="s">
        <v>34</v>
      </c>
    </row>
    <row r="625" customHeight="1" spans="1:18">
      <c r="A625" s="16">
        <v>622</v>
      </c>
      <c r="B625" s="21" t="s">
        <v>20</v>
      </c>
      <c r="C625" s="22" t="s">
        <v>1215</v>
      </c>
      <c r="D625" s="23" t="s">
        <v>1383</v>
      </c>
      <c r="E625" s="21" t="s">
        <v>23</v>
      </c>
      <c r="F625" s="24" t="s">
        <v>1384</v>
      </c>
      <c r="G625" s="25" t="s">
        <v>204</v>
      </c>
      <c r="H625" s="26" t="s">
        <v>1455</v>
      </c>
      <c r="I625" s="27" t="s">
        <v>27</v>
      </c>
      <c r="J625" s="26" t="s">
        <v>1530</v>
      </c>
      <c r="K625" s="28" t="s">
        <v>1531</v>
      </c>
      <c r="L625" s="28" t="s">
        <v>72</v>
      </c>
      <c r="M625" s="27" t="s">
        <v>31</v>
      </c>
      <c r="N625" s="23"/>
      <c r="O625" s="26" t="s">
        <v>1532</v>
      </c>
      <c r="P625" s="27" t="s">
        <v>1222</v>
      </c>
      <c r="Q625" s="23"/>
      <c r="R625" s="27" t="s">
        <v>34</v>
      </c>
    </row>
    <row r="626" customHeight="1" spans="1:18">
      <c r="A626" s="16">
        <v>623</v>
      </c>
      <c r="B626" s="21" t="s">
        <v>20</v>
      </c>
      <c r="C626" s="22" t="s">
        <v>1215</v>
      </c>
      <c r="D626" s="23" t="s">
        <v>1383</v>
      </c>
      <c r="E626" s="21" t="s">
        <v>23</v>
      </c>
      <c r="F626" s="24" t="s">
        <v>1384</v>
      </c>
      <c r="G626" s="25" t="s">
        <v>204</v>
      </c>
      <c r="H626" s="26" t="s">
        <v>1455</v>
      </c>
      <c r="I626" s="27" t="s">
        <v>27</v>
      </c>
      <c r="J626" s="26" t="s">
        <v>1533</v>
      </c>
      <c r="K626" s="28" t="s">
        <v>1534</v>
      </c>
      <c r="L626" s="28" t="s">
        <v>58</v>
      </c>
      <c r="M626" s="27" t="s">
        <v>31</v>
      </c>
      <c r="N626" s="23"/>
      <c r="O626" s="26" t="s">
        <v>1501</v>
      </c>
      <c r="P626" s="27" t="s">
        <v>1222</v>
      </c>
      <c r="Q626" s="23"/>
      <c r="R626" s="27" t="s">
        <v>34</v>
      </c>
    </row>
    <row r="627" customHeight="1" spans="1:18">
      <c r="A627" s="16">
        <v>624</v>
      </c>
      <c r="B627" s="21" t="s">
        <v>20</v>
      </c>
      <c r="C627" s="22" t="s">
        <v>1215</v>
      </c>
      <c r="D627" s="23" t="s">
        <v>1383</v>
      </c>
      <c r="E627" s="21" t="s">
        <v>23</v>
      </c>
      <c r="F627" s="24" t="s">
        <v>1384</v>
      </c>
      <c r="G627" s="25" t="s">
        <v>204</v>
      </c>
      <c r="H627" s="26" t="s">
        <v>1455</v>
      </c>
      <c r="I627" s="27" t="s">
        <v>27</v>
      </c>
      <c r="J627" s="26" t="s">
        <v>1535</v>
      </c>
      <c r="K627" s="28" t="s">
        <v>1536</v>
      </c>
      <c r="L627" s="28" t="s">
        <v>30</v>
      </c>
      <c r="M627" s="27" t="s">
        <v>31</v>
      </c>
      <c r="N627" s="23"/>
      <c r="O627" s="26" t="s">
        <v>1501</v>
      </c>
      <c r="P627" s="27" t="s">
        <v>1222</v>
      </c>
      <c r="Q627" s="23"/>
      <c r="R627" s="27" t="s">
        <v>34</v>
      </c>
    </row>
    <row r="628" customHeight="1" spans="1:18">
      <c r="A628" s="16">
        <v>625</v>
      </c>
      <c r="B628" s="21" t="s">
        <v>20</v>
      </c>
      <c r="C628" s="22" t="s">
        <v>1215</v>
      </c>
      <c r="D628" s="23" t="s">
        <v>1383</v>
      </c>
      <c r="E628" s="21" t="s">
        <v>23</v>
      </c>
      <c r="F628" s="24" t="s">
        <v>1384</v>
      </c>
      <c r="G628" s="25" t="s">
        <v>204</v>
      </c>
      <c r="H628" s="26" t="s">
        <v>1455</v>
      </c>
      <c r="I628" s="27" t="s">
        <v>27</v>
      </c>
      <c r="J628" s="26" t="s">
        <v>1537</v>
      </c>
      <c r="K628" s="28" t="s">
        <v>1538</v>
      </c>
      <c r="L628" s="28" t="s">
        <v>50</v>
      </c>
      <c r="M628" s="27" t="s">
        <v>31</v>
      </c>
      <c r="N628" s="23"/>
      <c r="O628" s="26" t="s">
        <v>1501</v>
      </c>
      <c r="P628" s="27" t="s">
        <v>1222</v>
      </c>
      <c r="Q628" s="23"/>
      <c r="R628" s="27" t="s">
        <v>34</v>
      </c>
    </row>
    <row r="629" customHeight="1" spans="1:18">
      <c r="A629" s="16">
        <v>626</v>
      </c>
      <c r="B629" s="21" t="s">
        <v>20</v>
      </c>
      <c r="C629" s="22" t="s">
        <v>1215</v>
      </c>
      <c r="D629" s="23" t="s">
        <v>1383</v>
      </c>
      <c r="E629" s="21" t="s">
        <v>23</v>
      </c>
      <c r="F629" s="24" t="s">
        <v>1384</v>
      </c>
      <c r="G629" s="25" t="s">
        <v>204</v>
      </c>
      <c r="H629" s="26" t="s">
        <v>1455</v>
      </c>
      <c r="I629" s="27" t="s">
        <v>27</v>
      </c>
      <c r="J629" s="26" t="s">
        <v>1539</v>
      </c>
      <c r="K629" s="28" t="s">
        <v>1540</v>
      </c>
      <c r="L629" s="28" t="s">
        <v>30</v>
      </c>
      <c r="M629" s="27" t="s">
        <v>31</v>
      </c>
      <c r="N629" s="23"/>
      <c r="O629" s="26" t="s">
        <v>1501</v>
      </c>
      <c r="P629" s="27" t="s">
        <v>1222</v>
      </c>
      <c r="Q629" s="23"/>
      <c r="R629" s="27" t="s">
        <v>34</v>
      </c>
    </row>
    <row r="630" customHeight="1" spans="1:18">
      <c r="A630" s="16">
        <v>627</v>
      </c>
      <c r="B630" s="21" t="s">
        <v>20</v>
      </c>
      <c r="C630" s="22" t="s">
        <v>1215</v>
      </c>
      <c r="D630" s="23" t="s">
        <v>1383</v>
      </c>
      <c r="E630" s="21" t="s">
        <v>23</v>
      </c>
      <c r="F630" s="24" t="s">
        <v>1384</v>
      </c>
      <c r="G630" s="25" t="s">
        <v>204</v>
      </c>
      <c r="H630" s="26" t="s">
        <v>1455</v>
      </c>
      <c r="I630" s="27" t="s">
        <v>27</v>
      </c>
      <c r="J630" s="26" t="s">
        <v>1541</v>
      </c>
      <c r="K630" s="28" t="s">
        <v>1542</v>
      </c>
      <c r="L630" s="28" t="s">
        <v>58</v>
      </c>
      <c r="M630" s="27" t="s">
        <v>31</v>
      </c>
      <c r="N630" s="23"/>
      <c r="O630" s="26" t="s">
        <v>1543</v>
      </c>
      <c r="P630" s="27" t="s">
        <v>1222</v>
      </c>
      <c r="Q630" s="23"/>
      <c r="R630" s="27" t="s">
        <v>34</v>
      </c>
    </row>
    <row r="631" customHeight="1" spans="1:18">
      <c r="A631" s="16">
        <v>628</v>
      </c>
      <c r="B631" s="21" t="s">
        <v>20</v>
      </c>
      <c r="C631" s="22" t="s">
        <v>1215</v>
      </c>
      <c r="D631" s="23" t="s">
        <v>1383</v>
      </c>
      <c r="E631" s="21" t="s">
        <v>23</v>
      </c>
      <c r="F631" s="24" t="s">
        <v>1384</v>
      </c>
      <c r="G631" s="25" t="s">
        <v>204</v>
      </c>
      <c r="H631" s="26" t="s">
        <v>1455</v>
      </c>
      <c r="I631" s="27" t="s">
        <v>27</v>
      </c>
      <c r="J631" s="26" t="s">
        <v>1544</v>
      </c>
      <c r="K631" s="28" t="s">
        <v>1545</v>
      </c>
      <c r="L631" s="28" t="s">
        <v>30</v>
      </c>
      <c r="M631" s="27" t="s">
        <v>31</v>
      </c>
      <c r="N631" s="23"/>
      <c r="O631" s="26" t="s">
        <v>1546</v>
      </c>
      <c r="P631" s="27" t="s">
        <v>1222</v>
      </c>
      <c r="Q631" s="23"/>
      <c r="R631" s="27" t="s">
        <v>34</v>
      </c>
    </row>
    <row r="632" customHeight="1" spans="1:18">
      <c r="A632" s="16">
        <v>629</v>
      </c>
      <c r="B632" s="21" t="s">
        <v>20</v>
      </c>
      <c r="C632" s="22" t="s">
        <v>1215</v>
      </c>
      <c r="D632" s="23" t="s">
        <v>1383</v>
      </c>
      <c r="E632" s="21" t="s">
        <v>23</v>
      </c>
      <c r="F632" s="24" t="s">
        <v>1384</v>
      </c>
      <c r="G632" s="25" t="s">
        <v>204</v>
      </c>
      <c r="H632" s="26" t="s">
        <v>1455</v>
      </c>
      <c r="I632" s="27" t="s">
        <v>27</v>
      </c>
      <c r="J632" s="26" t="s">
        <v>1547</v>
      </c>
      <c r="K632" s="28" t="s">
        <v>1548</v>
      </c>
      <c r="L632" s="28" t="s">
        <v>30</v>
      </c>
      <c r="M632" s="27" t="s">
        <v>31</v>
      </c>
      <c r="N632" s="23"/>
      <c r="O632" s="26" t="s">
        <v>1546</v>
      </c>
      <c r="P632" s="27" t="s">
        <v>1222</v>
      </c>
      <c r="Q632" s="23"/>
      <c r="R632" s="27" t="s">
        <v>34</v>
      </c>
    </row>
    <row r="633" customHeight="1" spans="1:18">
      <c r="A633" s="16">
        <v>630</v>
      </c>
      <c r="B633" s="21" t="s">
        <v>20</v>
      </c>
      <c r="C633" s="22" t="s">
        <v>1215</v>
      </c>
      <c r="D633" s="23" t="s">
        <v>1383</v>
      </c>
      <c r="E633" s="21" t="s">
        <v>23</v>
      </c>
      <c r="F633" s="24" t="s">
        <v>1384</v>
      </c>
      <c r="G633" s="25" t="s">
        <v>204</v>
      </c>
      <c r="H633" s="26" t="s">
        <v>1455</v>
      </c>
      <c r="I633" s="27" t="s">
        <v>27</v>
      </c>
      <c r="J633" s="26" t="s">
        <v>1549</v>
      </c>
      <c r="K633" s="28" t="s">
        <v>1550</v>
      </c>
      <c r="L633" s="28" t="s">
        <v>58</v>
      </c>
      <c r="M633" s="27" t="s">
        <v>31</v>
      </c>
      <c r="N633" s="23"/>
      <c r="O633" s="26" t="s">
        <v>1551</v>
      </c>
      <c r="P633" s="27" t="s">
        <v>1222</v>
      </c>
      <c r="Q633" s="23"/>
      <c r="R633" s="27" t="s">
        <v>34</v>
      </c>
    </row>
    <row r="634" customHeight="1" spans="1:18">
      <c r="A634" s="16">
        <v>631</v>
      </c>
      <c r="B634" s="21" t="s">
        <v>20</v>
      </c>
      <c r="C634" s="22" t="s">
        <v>1215</v>
      </c>
      <c r="D634" s="23" t="s">
        <v>1383</v>
      </c>
      <c r="E634" s="21" t="s">
        <v>23</v>
      </c>
      <c r="F634" s="24" t="s">
        <v>1384</v>
      </c>
      <c r="G634" s="25" t="s">
        <v>204</v>
      </c>
      <c r="H634" s="26" t="s">
        <v>1455</v>
      </c>
      <c r="I634" s="27" t="s">
        <v>27</v>
      </c>
      <c r="J634" s="26" t="s">
        <v>1552</v>
      </c>
      <c r="K634" s="28" t="s">
        <v>1553</v>
      </c>
      <c r="L634" s="28" t="s">
        <v>50</v>
      </c>
      <c r="M634" s="27" t="s">
        <v>31</v>
      </c>
      <c r="N634" s="23"/>
      <c r="O634" s="26" t="s">
        <v>1551</v>
      </c>
      <c r="P634" s="27" t="s">
        <v>1222</v>
      </c>
      <c r="Q634" s="23"/>
      <c r="R634" s="27" t="s">
        <v>34</v>
      </c>
    </row>
    <row r="635" customHeight="1" spans="1:18">
      <c r="A635" s="16">
        <v>632</v>
      </c>
      <c r="B635" s="21" t="s">
        <v>20</v>
      </c>
      <c r="C635" s="22" t="s">
        <v>1215</v>
      </c>
      <c r="D635" s="23" t="s">
        <v>1383</v>
      </c>
      <c r="E635" s="21" t="s">
        <v>23</v>
      </c>
      <c r="F635" s="24" t="s">
        <v>1384</v>
      </c>
      <c r="G635" s="25" t="s">
        <v>204</v>
      </c>
      <c r="H635" s="26" t="s">
        <v>1455</v>
      </c>
      <c r="I635" s="27" t="s">
        <v>27</v>
      </c>
      <c r="J635" s="26" t="s">
        <v>1554</v>
      </c>
      <c r="K635" s="28" t="s">
        <v>1555</v>
      </c>
      <c r="L635" s="28" t="s">
        <v>72</v>
      </c>
      <c r="M635" s="27" t="s">
        <v>31</v>
      </c>
      <c r="N635" s="23"/>
      <c r="O635" s="26" t="s">
        <v>1551</v>
      </c>
      <c r="P635" s="27" t="s">
        <v>1222</v>
      </c>
      <c r="Q635" s="23"/>
      <c r="R635" s="27" t="s">
        <v>34</v>
      </c>
    </row>
    <row r="636" customHeight="1" spans="1:18">
      <c r="A636" s="16">
        <v>633</v>
      </c>
      <c r="B636" s="21" t="s">
        <v>20</v>
      </c>
      <c r="C636" s="22" t="s">
        <v>1215</v>
      </c>
      <c r="D636" s="23" t="s">
        <v>1383</v>
      </c>
      <c r="E636" s="21" t="s">
        <v>23</v>
      </c>
      <c r="F636" s="24" t="s">
        <v>1384</v>
      </c>
      <c r="G636" s="25" t="s">
        <v>204</v>
      </c>
      <c r="H636" s="26" t="s">
        <v>1455</v>
      </c>
      <c r="I636" s="27" t="s">
        <v>27</v>
      </c>
      <c r="J636" s="26" t="s">
        <v>1556</v>
      </c>
      <c r="K636" s="28" t="s">
        <v>1557</v>
      </c>
      <c r="L636" s="28" t="s">
        <v>50</v>
      </c>
      <c r="M636" s="27" t="s">
        <v>31</v>
      </c>
      <c r="N636" s="23"/>
      <c r="O636" s="26" t="s">
        <v>1558</v>
      </c>
      <c r="P636" s="27" t="s">
        <v>1222</v>
      </c>
      <c r="Q636" s="23"/>
      <c r="R636" s="27" t="s">
        <v>34</v>
      </c>
    </row>
    <row r="637" customHeight="1" spans="1:18">
      <c r="A637" s="16">
        <v>634</v>
      </c>
      <c r="B637" s="21" t="s">
        <v>20</v>
      </c>
      <c r="C637" s="22" t="s">
        <v>1215</v>
      </c>
      <c r="D637" s="23" t="s">
        <v>1383</v>
      </c>
      <c r="E637" s="21" t="s">
        <v>23</v>
      </c>
      <c r="F637" s="24" t="s">
        <v>1384</v>
      </c>
      <c r="G637" s="25" t="s">
        <v>204</v>
      </c>
      <c r="H637" s="26" t="s">
        <v>1455</v>
      </c>
      <c r="I637" s="27" t="s">
        <v>27</v>
      </c>
      <c r="J637" s="26" t="s">
        <v>1559</v>
      </c>
      <c r="K637" s="28" t="s">
        <v>1560</v>
      </c>
      <c r="L637" s="28" t="s">
        <v>50</v>
      </c>
      <c r="M637" s="27" t="s">
        <v>31</v>
      </c>
      <c r="N637" s="23"/>
      <c r="O637" s="26" t="s">
        <v>1558</v>
      </c>
      <c r="P637" s="27" t="s">
        <v>1222</v>
      </c>
      <c r="Q637" s="23"/>
      <c r="R637" s="27" t="s">
        <v>34</v>
      </c>
    </row>
    <row r="638" customHeight="1" spans="1:18">
      <c r="A638" s="16">
        <v>635</v>
      </c>
      <c r="B638" s="21" t="s">
        <v>20</v>
      </c>
      <c r="C638" s="22" t="s">
        <v>1215</v>
      </c>
      <c r="D638" s="23" t="s">
        <v>1383</v>
      </c>
      <c r="E638" s="21" t="s">
        <v>23</v>
      </c>
      <c r="F638" s="24" t="s">
        <v>1384</v>
      </c>
      <c r="G638" s="25" t="s">
        <v>204</v>
      </c>
      <c r="H638" s="26" t="s">
        <v>1455</v>
      </c>
      <c r="I638" s="27" t="s">
        <v>27</v>
      </c>
      <c r="J638" s="26" t="s">
        <v>1561</v>
      </c>
      <c r="K638" s="28" t="s">
        <v>1562</v>
      </c>
      <c r="L638" s="28" t="s">
        <v>72</v>
      </c>
      <c r="M638" s="27" t="s">
        <v>31</v>
      </c>
      <c r="N638" s="23"/>
      <c r="O638" s="26" t="s">
        <v>1558</v>
      </c>
      <c r="P638" s="27" t="s">
        <v>1222</v>
      </c>
      <c r="Q638" s="23"/>
      <c r="R638" s="27" t="s">
        <v>34</v>
      </c>
    </row>
    <row r="639" customHeight="1" spans="1:18">
      <c r="A639" s="16">
        <v>636</v>
      </c>
      <c r="B639" s="21" t="s">
        <v>20</v>
      </c>
      <c r="C639" s="22" t="s">
        <v>1215</v>
      </c>
      <c r="D639" s="23" t="s">
        <v>1383</v>
      </c>
      <c r="E639" s="21" t="s">
        <v>23</v>
      </c>
      <c r="F639" s="24" t="s">
        <v>1384</v>
      </c>
      <c r="G639" s="25" t="s">
        <v>204</v>
      </c>
      <c r="H639" s="26" t="s">
        <v>1455</v>
      </c>
      <c r="I639" s="27" t="s">
        <v>27</v>
      </c>
      <c r="J639" s="26" t="s">
        <v>1563</v>
      </c>
      <c r="K639" s="28" t="s">
        <v>1564</v>
      </c>
      <c r="L639" s="28" t="s">
        <v>30</v>
      </c>
      <c r="M639" s="27" t="s">
        <v>31</v>
      </c>
      <c r="N639" s="23"/>
      <c r="O639" s="26" t="s">
        <v>1551</v>
      </c>
      <c r="P639" s="27" t="s">
        <v>1222</v>
      </c>
      <c r="Q639" s="23"/>
      <c r="R639" s="27" t="s">
        <v>34</v>
      </c>
    </row>
    <row r="640" customHeight="1" spans="1:18">
      <c r="A640" s="16">
        <v>637</v>
      </c>
      <c r="B640" s="21" t="s">
        <v>20</v>
      </c>
      <c r="C640" s="22" t="s">
        <v>1215</v>
      </c>
      <c r="D640" s="23" t="s">
        <v>1383</v>
      </c>
      <c r="E640" s="21" t="s">
        <v>23</v>
      </c>
      <c r="F640" s="24" t="s">
        <v>1384</v>
      </c>
      <c r="G640" s="25" t="s">
        <v>204</v>
      </c>
      <c r="H640" s="26" t="s">
        <v>1455</v>
      </c>
      <c r="I640" s="27" t="s">
        <v>27</v>
      </c>
      <c r="J640" s="26" t="s">
        <v>1565</v>
      </c>
      <c r="K640" s="28" t="s">
        <v>1566</v>
      </c>
      <c r="L640" s="28" t="s">
        <v>50</v>
      </c>
      <c r="M640" s="27" t="s">
        <v>31</v>
      </c>
      <c r="N640" s="23"/>
      <c r="O640" s="26" t="s">
        <v>1551</v>
      </c>
      <c r="P640" s="27" t="s">
        <v>1222</v>
      </c>
      <c r="Q640" s="23"/>
      <c r="R640" s="27" t="s">
        <v>34</v>
      </c>
    </row>
    <row r="641" customHeight="1" spans="1:18">
      <c r="A641" s="16">
        <v>638</v>
      </c>
      <c r="B641" s="21" t="s">
        <v>20</v>
      </c>
      <c r="C641" s="22" t="s">
        <v>1215</v>
      </c>
      <c r="D641" s="23" t="s">
        <v>1383</v>
      </c>
      <c r="E641" s="21" t="s">
        <v>23</v>
      </c>
      <c r="F641" s="24" t="s">
        <v>1384</v>
      </c>
      <c r="G641" s="25" t="s">
        <v>204</v>
      </c>
      <c r="H641" s="26" t="s">
        <v>1455</v>
      </c>
      <c r="I641" s="27" t="s">
        <v>27</v>
      </c>
      <c r="J641" s="26" t="s">
        <v>1567</v>
      </c>
      <c r="K641" s="28" t="s">
        <v>1568</v>
      </c>
      <c r="L641" s="28" t="s">
        <v>72</v>
      </c>
      <c r="M641" s="27" t="s">
        <v>31</v>
      </c>
      <c r="N641" s="23"/>
      <c r="O641" s="26" t="s">
        <v>1551</v>
      </c>
      <c r="P641" s="27" t="s">
        <v>1222</v>
      </c>
      <c r="Q641" s="23"/>
      <c r="R641" s="27" t="s">
        <v>34</v>
      </c>
    </row>
    <row r="642" customHeight="1" spans="1:18">
      <c r="A642" s="16">
        <v>639</v>
      </c>
      <c r="B642" s="21" t="s">
        <v>20</v>
      </c>
      <c r="C642" s="22" t="s">
        <v>1215</v>
      </c>
      <c r="D642" s="23" t="s">
        <v>1383</v>
      </c>
      <c r="E642" s="21" t="s">
        <v>23</v>
      </c>
      <c r="F642" s="24" t="s">
        <v>1384</v>
      </c>
      <c r="G642" s="25" t="s">
        <v>422</v>
      </c>
      <c r="H642" s="26" t="s">
        <v>1569</v>
      </c>
      <c r="I642" s="27" t="s">
        <v>27</v>
      </c>
      <c r="J642" s="26" t="s">
        <v>1570</v>
      </c>
      <c r="K642" s="28" t="s">
        <v>1571</v>
      </c>
      <c r="L642" s="28" t="s">
        <v>50</v>
      </c>
      <c r="M642" s="16" t="s">
        <v>215</v>
      </c>
      <c r="N642" s="23"/>
      <c r="O642" s="26" t="s">
        <v>1572</v>
      </c>
      <c r="P642" s="27" t="s">
        <v>1222</v>
      </c>
      <c r="Q642" s="23"/>
      <c r="R642" s="27" t="s">
        <v>34</v>
      </c>
    </row>
    <row r="643" customHeight="1" spans="1:18">
      <c r="A643" s="16">
        <v>640</v>
      </c>
      <c r="B643" s="21" t="s">
        <v>20</v>
      </c>
      <c r="C643" s="22" t="s">
        <v>1215</v>
      </c>
      <c r="D643" s="23" t="s">
        <v>1383</v>
      </c>
      <c r="E643" s="21" t="s">
        <v>23</v>
      </c>
      <c r="F643" s="24" t="s">
        <v>1384</v>
      </c>
      <c r="G643" s="25" t="s">
        <v>422</v>
      </c>
      <c r="H643" s="26" t="s">
        <v>1569</v>
      </c>
      <c r="I643" s="27" t="s">
        <v>27</v>
      </c>
      <c r="J643" s="26" t="s">
        <v>1573</v>
      </c>
      <c r="K643" s="28" t="s">
        <v>1574</v>
      </c>
      <c r="L643" s="28" t="s">
        <v>50</v>
      </c>
      <c r="M643" s="27" t="s">
        <v>215</v>
      </c>
      <c r="N643" s="23"/>
      <c r="O643" s="26" t="s">
        <v>1275</v>
      </c>
      <c r="P643" s="27" t="s">
        <v>1222</v>
      </c>
      <c r="Q643" s="23"/>
      <c r="R643" s="27" t="s">
        <v>34</v>
      </c>
    </row>
    <row r="644" customHeight="1" spans="1:18">
      <c r="A644" s="16">
        <v>641</v>
      </c>
      <c r="B644" s="21" t="s">
        <v>20</v>
      </c>
      <c r="C644" s="22" t="s">
        <v>1215</v>
      </c>
      <c r="D644" s="23" t="s">
        <v>1383</v>
      </c>
      <c r="E644" s="21" t="s">
        <v>23</v>
      </c>
      <c r="F644" s="24" t="s">
        <v>1384</v>
      </c>
      <c r="G644" s="25" t="s">
        <v>422</v>
      </c>
      <c r="H644" s="26" t="s">
        <v>1569</v>
      </c>
      <c r="I644" s="27" t="s">
        <v>27</v>
      </c>
      <c r="J644" s="26" t="s">
        <v>1575</v>
      </c>
      <c r="K644" s="28" t="s">
        <v>1576</v>
      </c>
      <c r="L644" s="28" t="s">
        <v>50</v>
      </c>
      <c r="M644" s="27" t="s">
        <v>31</v>
      </c>
      <c r="N644" s="23"/>
      <c r="O644" s="26" t="s">
        <v>1577</v>
      </c>
      <c r="P644" s="27" t="s">
        <v>1222</v>
      </c>
      <c r="Q644" s="23"/>
      <c r="R644" s="27" t="s">
        <v>34</v>
      </c>
    </row>
    <row r="645" customHeight="1" spans="1:18">
      <c r="A645" s="16">
        <v>642</v>
      </c>
      <c r="B645" s="21" t="s">
        <v>20</v>
      </c>
      <c r="C645" s="22" t="s">
        <v>1215</v>
      </c>
      <c r="D645" s="23" t="s">
        <v>1383</v>
      </c>
      <c r="E645" s="21" t="s">
        <v>23</v>
      </c>
      <c r="F645" s="24" t="s">
        <v>1384</v>
      </c>
      <c r="G645" s="25" t="s">
        <v>422</v>
      </c>
      <c r="H645" s="26" t="s">
        <v>1569</v>
      </c>
      <c r="I645" s="27" t="s">
        <v>27</v>
      </c>
      <c r="J645" s="26" t="s">
        <v>1578</v>
      </c>
      <c r="K645" s="28" t="s">
        <v>1579</v>
      </c>
      <c r="L645" s="28" t="s">
        <v>72</v>
      </c>
      <c r="M645" s="16" t="s">
        <v>215</v>
      </c>
      <c r="N645" s="23"/>
      <c r="O645" s="26" t="s">
        <v>1580</v>
      </c>
      <c r="P645" s="27" t="s">
        <v>1222</v>
      </c>
      <c r="Q645" s="23"/>
      <c r="R645" s="27" t="s">
        <v>34</v>
      </c>
    </row>
    <row r="646" customHeight="1" spans="1:18">
      <c r="A646" s="16">
        <v>643</v>
      </c>
      <c r="B646" s="21" t="s">
        <v>20</v>
      </c>
      <c r="C646" s="22" t="s">
        <v>1215</v>
      </c>
      <c r="D646" s="23" t="s">
        <v>1383</v>
      </c>
      <c r="E646" s="21" t="s">
        <v>23</v>
      </c>
      <c r="F646" s="24" t="s">
        <v>1384</v>
      </c>
      <c r="G646" s="25" t="s">
        <v>422</v>
      </c>
      <c r="H646" s="26" t="s">
        <v>1569</v>
      </c>
      <c r="I646" s="27" t="s">
        <v>27</v>
      </c>
      <c r="J646" s="26" t="s">
        <v>1581</v>
      </c>
      <c r="K646" s="28" t="s">
        <v>1582</v>
      </c>
      <c r="L646" s="28" t="s">
        <v>58</v>
      </c>
      <c r="M646" s="16" t="s">
        <v>215</v>
      </c>
      <c r="N646" s="23"/>
      <c r="O646" s="26" t="s">
        <v>1583</v>
      </c>
      <c r="P646" s="27" t="s">
        <v>1222</v>
      </c>
      <c r="Q646" s="23"/>
      <c r="R646" s="27" t="s">
        <v>34</v>
      </c>
    </row>
    <row r="647" customHeight="1" spans="1:18">
      <c r="A647" s="16">
        <v>644</v>
      </c>
      <c r="B647" s="21" t="s">
        <v>20</v>
      </c>
      <c r="C647" s="22" t="s">
        <v>1215</v>
      </c>
      <c r="D647" s="23" t="s">
        <v>1383</v>
      </c>
      <c r="E647" s="21" t="s">
        <v>23</v>
      </c>
      <c r="F647" s="24" t="s">
        <v>1384</v>
      </c>
      <c r="G647" s="25" t="s">
        <v>422</v>
      </c>
      <c r="H647" s="26" t="s">
        <v>1569</v>
      </c>
      <c r="I647" s="27" t="s">
        <v>27</v>
      </c>
      <c r="J647" s="26" t="s">
        <v>1584</v>
      </c>
      <c r="K647" s="28" t="s">
        <v>1585</v>
      </c>
      <c r="L647" s="28" t="s">
        <v>30</v>
      </c>
      <c r="M647" s="27" t="s">
        <v>215</v>
      </c>
      <c r="N647" s="23"/>
      <c r="O647" s="26" t="s">
        <v>1583</v>
      </c>
      <c r="P647" s="27" t="s">
        <v>1222</v>
      </c>
      <c r="Q647" s="23"/>
      <c r="R647" s="27" t="s">
        <v>34</v>
      </c>
    </row>
    <row r="648" customHeight="1" spans="1:18">
      <c r="A648" s="16">
        <v>645</v>
      </c>
      <c r="B648" s="21" t="s">
        <v>20</v>
      </c>
      <c r="C648" s="22" t="s">
        <v>1215</v>
      </c>
      <c r="D648" s="23" t="s">
        <v>1383</v>
      </c>
      <c r="E648" s="21" t="s">
        <v>23</v>
      </c>
      <c r="F648" s="24" t="s">
        <v>1384</v>
      </c>
      <c r="G648" s="25" t="s">
        <v>422</v>
      </c>
      <c r="H648" s="26" t="s">
        <v>1569</v>
      </c>
      <c r="I648" s="27" t="s">
        <v>27</v>
      </c>
      <c r="J648" s="26" t="s">
        <v>1586</v>
      </c>
      <c r="K648" s="28" t="s">
        <v>1587</v>
      </c>
      <c r="L648" s="28" t="s">
        <v>72</v>
      </c>
      <c r="M648" s="27" t="s">
        <v>215</v>
      </c>
      <c r="N648" s="23"/>
      <c r="O648" s="26" t="s">
        <v>1588</v>
      </c>
      <c r="P648" s="27" t="s">
        <v>1222</v>
      </c>
      <c r="Q648" s="23"/>
      <c r="R648" s="27" t="s">
        <v>34</v>
      </c>
    </row>
    <row r="649" customHeight="1" spans="1:18">
      <c r="A649" s="16">
        <v>646</v>
      </c>
      <c r="B649" s="21" t="s">
        <v>20</v>
      </c>
      <c r="C649" s="22" t="s">
        <v>1215</v>
      </c>
      <c r="D649" s="23" t="s">
        <v>1383</v>
      </c>
      <c r="E649" s="21" t="s">
        <v>23</v>
      </c>
      <c r="F649" s="24" t="s">
        <v>1384</v>
      </c>
      <c r="G649" s="25" t="s">
        <v>422</v>
      </c>
      <c r="H649" s="26" t="s">
        <v>1569</v>
      </c>
      <c r="I649" s="27" t="s">
        <v>27</v>
      </c>
      <c r="J649" s="26" t="s">
        <v>1589</v>
      </c>
      <c r="K649" s="28" t="s">
        <v>1590</v>
      </c>
      <c r="L649" s="28" t="s">
        <v>30</v>
      </c>
      <c r="M649" s="27" t="s">
        <v>215</v>
      </c>
      <c r="N649" s="23"/>
      <c r="O649" s="26" t="s">
        <v>1591</v>
      </c>
      <c r="P649" s="27" t="s">
        <v>1222</v>
      </c>
      <c r="Q649" s="23"/>
      <c r="R649" s="27" t="s">
        <v>34</v>
      </c>
    </row>
    <row r="650" customHeight="1" spans="1:18">
      <c r="A650" s="16">
        <v>647</v>
      </c>
      <c r="B650" s="21" t="s">
        <v>20</v>
      </c>
      <c r="C650" s="22" t="s">
        <v>1215</v>
      </c>
      <c r="D650" s="23" t="s">
        <v>1383</v>
      </c>
      <c r="E650" s="21" t="s">
        <v>23</v>
      </c>
      <c r="F650" s="24" t="s">
        <v>1384</v>
      </c>
      <c r="G650" s="25" t="s">
        <v>422</v>
      </c>
      <c r="H650" s="26" t="s">
        <v>1569</v>
      </c>
      <c r="I650" s="27" t="s">
        <v>27</v>
      </c>
      <c r="J650" s="26" t="s">
        <v>1592</v>
      </c>
      <c r="K650" s="28" t="s">
        <v>1593</v>
      </c>
      <c r="L650" s="28" t="s">
        <v>72</v>
      </c>
      <c r="M650" s="27" t="s">
        <v>215</v>
      </c>
      <c r="N650" s="23"/>
      <c r="O650" s="26" t="s">
        <v>1594</v>
      </c>
      <c r="P650" s="27" t="s">
        <v>1222</v>
      </c>
      <c r="Q650" s="23"/>
      <c r="R650" s="27" t="s">
        <v>34</v>
      </c>
    </row>
    <row r="651" customHeight="1" spans="1:18">
      <c r="A651" s="16">
        <v>648</v>
      </c>
      <c r="B651" s="21" t="s">
        <v>20</v>
      </c>
      <c r="C651" s="22" t="s">
        <v>1215</v>
      </c>
      <c r="D651" s="23" t="s">
        <v>1383</v>
      </c>
      <c r="E651" s="21" t="s">
        <v>23</v>
      </c>
      <c r="F651" s="24" t="s">
        <v>1384</v>
      </c>
      <c r="G651" s="25" t="s">
        <v>422</v>
      </c>
      <c r="H651" s="26" t="s">
        <v>1569</v>
      </c>
      <c r="I651" s="27" t="s">
        <v>27</v>
      </c>
      <c r="J651" s="26" t="s">
        <v>1595</v>
      </c>
      <c r="K651" s="28" t="s">
        <v>1596</v>
      </c>
      <c r="L651" s="28" t="s">
        <v>58</v>
      </c>
      <c r="M651" s="27" t="s">
        <v>215</v>
      </c>
      <c r="N651" s="23"/>
      <c r="O651" s="26" t="s">
        <v>1580</v>
      </c>
      <c r="P651" s="27" t="s">
        <v>1222</v>
      </c>
      <c r="Q651" s="23"/>
      <c r="R651" s="27" t="s">
        <v>34</v>
      </c>
    </row>
    <row r="652" customHeight="1" spans="1:18">
      <c r="A652" s="16">
        <v>649</v>
      </c>
      <c r="B652" s="21" t="s">
        <v>20</v>
      </c>
      <c r="C652" s="22" t="s">
        <v>1215</v>
      </c>
      <c r="D652" s="23" t="s">
        <v>1383</v>
      </c>
      <c r="E652" s="21" t="s">
        <v>23</v>
      </c>
      <c r="F652" s="24" t="s">
        <v>1384</v>
      </c>
      <c r="G652" s="25" t="s">
        <v>422</v>
      </c>
      <c r="H652" s="26" t="s">
        <v>1569</v>
      </c>
      <c r="I652" s="27" t="s">
        <v>27</v>
      </c>
      <c r="J652" s="26" t="s">
        <v>1597</v>
      </c>
      <c r="K652" s="28" t="s">
        <v>1598</v>
      </c>
      <c r="L652" s="28" t="s">
        <v>50</v>
      </c>
      <c r="M652" s="27" t="s">
        <v>215</v>
      </c>
      <c r="N652" s="23"/>
      <c r="O652" s="26" t="s">
        <v>1580</v>
      </c>
      <c r="P652" s="27" t="s">
        <v>1222</v>
      </c>
      <c r="Q652" s="23"/>
      <c r="R652" s="27" t="s">
        <v>34</v>
      </c>
    </row>
    <row r="653" customHeight="1" spans="1:18">
      <c r="A653" s="16">
        <v>650</v>
      </c>
      <c r="B653" s="21" t="s">
        <v>20</v>
      </c>
      <c r="C653" s="22" t="s">
        <v>1215</v>
      </c>
      <c r="D653" s="23" t="s">
        <v>1383</v>
      </c>
      <c r="E653" s="21" t="s">
        <v>23</v>
      </c>
      <c r="F653" s="24" t="s">
        <v>1384</v>
      </c>
      <c r="G653" s="25" t="s">
        <v>422</v>
      </c>
      <c r="H653" s="26" t="s">
        <v>1569</v>
      </c>
      <c r="I653" s="27" t="s">
        <v>27</v>
      </c>
      <c r="J653" s="26" t="s">
        <v>1599</v>
      </c>
      <c r="K653" s="28" t="s">
        <v>1600</v>
      </c>
      <c r="L653" s="28" t="s">
        <v>30</v>
      </c>
      <c r="M653" s="27" t="s">
        <v>215</v>
      </c>
      <c r="N653" s="23"/>
      <c r="O653" s="26" t="s">
        <v>1601</v>
      </c>
      <c r="P653" s="27" t="s">
        <v>1222</v>
      </c>
      <c r="Q653" s="23"/>
      <c r="R653" s="27" t="s">
        <v>34</v>
      </c>
    </row>
    <row r="654" customHeight="1" spans="1:18">
      <c r="A654" s="16">
        <v>651</v>
      </c>
      <c r="B654" s="21" t="s">
        <v>20</v>
      </c>
      <c r="C654" s="22" t="s">
        <v>1215</v>
      </c>
      <c r="D654" s="23" t="s">
        <v>1383</v>
      </c>
      <c r="E654" s="21" t="s">
        <v>23</v>
      </c>
      <c r="F654" s="24" t="s">
        <v>1384</v>
      </c>
      <c r="G654" s="25" t="s">
        <v>422</v>
      </c>
      <c r="H654" s="26" t="s">
        <v>1569</v>
      </c>
      <c r="I654" s="27" t="s">
        <v>27</v>
      </c>
      <c r="J654" s="26" t="s">
        <v>1602</v>
      </c>
      <c r="K654" s="28" t="s">
        <v>1603</v>
      </c>
      <c r="L654" s="28" t="s">
        <v>72</v>
      </c>
      <c r="M654" s="27" t="s">
        <v>215</v>
      </c>
      <c r="N654" s="23"/>
      <c r="O654" s="26" t="s">
        <v>1604</v>
      </c>
      <c r="P654" s="27" t="s">
        <v>1222</v>
      </c>
      <c r="Q654" s="23"/>
      <c r="R654" s="27" t="s">
        <v>34</v>
      </c>
    </row>
    <row r="655" customHeight="1" spans="1:18">
      <c r="A655" s="16">
        <v>652</v>
      </c>
      <c r="B655" s="21" t="s">
        <v>20</v>
      </c>
      <c r="C655" s="22" t="s">
        <v>1215</v>
      </c>
      <c r="D655" s="23" t="s">
        <v>1383</v>
      </c>
      <c r="E655" s="21" t="s">
        <v>23</v>
      </c>
      <c r="F655" s="24" t="s">
        <v>1384</v>
      </c>
      <c r="G655" s="25" t="s">
        <v>422</v>
      </c>
      <c r="H655" s="26" t="s">
        <v>1569</v>
      </c>
      <c r="I655" s="27" t="s">
        <v>27</v>
      </c>
      <c r="J655" s="26" t="s">
        <v>1605</v>
      </c>
      <c r="K655" s="28" t="s">
        <v>1606</v>
      </c>
      <c r="L655" s="28" t="s">
        <v>58</v>
      </c>
      <c r="M655" s="27" t="s">
        <v>215</v>
      </c>
      <c r="N655" s="23"/>
      <c r="O655" s="26" t="s">
        <v>1604</v>
      </c>
      <c r="P655" s="27" t="s">
        <v>1222</v>
      </c>
      <c r="Q655" s="23"/>
      <c r="R655" s="27" t="s">
        <v>34</v>
      </c>
    </row>
    <row r="656" customHeight="1" spans="1:18">
      <c r="A656" s="16">
        <v>653</v>
      </c>
      <c r="B656" s="21" t="s">
        <v>20</v>
      </c>
      <c r="C656" s="22" t="s">
        <v>1215</v>
      </c>
      <c r="D656" s="23" t="s">
        <v>1383</v>
      </c>
      <c r="E656" s="21" t="s">
        <v>23</v>
      </c>
      <c r="F656" s="24" t="s">
        <v>1384</v>
      </c>
      <c r="G656" s="25" t="s">
        <v>422</v>
      </c>
      <c r="H656" s="26" t="s">
        <v>1569</v>
      </c>
      <c r="I656" s="27" t="s">
        <v>27</v>
      </c>
      <c r="J656" s="26" t="s">
        <v>1607</v>
      </c>
      <c r="K656" s="28" t="s">
        <v>1608</v>
      </c>
      <c r="L656" s="28" t="s">
        <v>30</v>
      </c>
      <c r="M656" s="27" t="s">
        <v>215</v>
      </c>
      <c r="N656" s="23"/>
      <c r="O656" s="26" t="s">
        <v>1609</v>
      </c>
      <c r="P656" s="27" t="s">
        <v>1222</v>
      </c>
      <c r="Q656" s="23"/>
      <c r="R656" s="27" t="s">
        <v>34</v>
      </c>
    </row>
    <row r="657" customHeight="1" spans="1:18">
      <c r="A657" s="16">
        <v>654</v>
      </c>
      <c r="B657" s="21" t="s">
        <v>20</v>
      </c>
      <c r="C657" s="22" t="s">
        <v>1215</v>
      </c>
      <c r="D657" s="23" t="s">
        <v>1383</v>
      </c>
      <c r="E657" s="21" t="s">
        <v>23</v>
      </c>
      <c r="F657" s="24" t="s">
        <v>1384</v>
      </c>
      <c r="G657" s="25" t="s">
        <v>422</v>
      </c>
      <c r="H657" s="26" t="s">
        <v>1569</v>
      </c>
      <c r="I657" s="27" t="s">
        <v>27</v>
      </c>
      <c r="J657" s="26" t="s">
        <v>1610</v>
      </c>
      <c r="K657" s="28" t="s">
        <v>1611</v>
      </c>
      <c r="L657" s="28" t="s">
        <v>58</v>
      </c>
      <c r="M657" s="27" t="s">
        <v>215</v>
      </c>
      <c r="N657" s="23"/>
      <c r="O657" s="26" t="s">
        <v>1612</v>
      </c>
      <c r="P657" s="27" t="s">
        <v>1222</v>
      </c>
      <c r="Q657" s="23"/>
      <c r="R657" s="27" t="s">
        <v>34</v>
      </c>
    </row>
    <row r="658" customHeight="1" spans="1:18">
      <c r="A658" s="16">
        <v>655</v>
      </c>
      <c r="B658" s="21" t="s">
        <v>20</v>
      </c>
      <c r="C658" s="22" t="s">
        <v>1215</v>
      </c>
      <c r="D658" s="23" t="s">
        <v>1383</v>
      </c>
      <c r="E658" s="21" t="s">
        <v>23</v>
      </c>
      <c r="F658" s="24" t="s">
        <v>1384</v>
      </c>
      <c r="G658" s="25" t="s">
        <v>422</v>
      </c>
      <c r="H658" s="26" t="s">
        <v>1569</v>
      </c>
      <c r="I658" s="27" t="s">
        <v>27</v>
      </c>
      <c r="J658" s="26" t="s">
        <v>1613</v>
      </c>
      <c r="K658" s="28" t="s">
        <v>1614</v>
      </c>
      <c r="L658" s="28" t="s">
        <v>50</v>
      </c>
      <c r="M658" s="27" t="s">
        <v>215</v>
      </c>
      <c r="N658" s="23"/>
      <c r="O658" s="26" t="s">
        <v>1604</v>
      </c>
      <c r="P658" s="27" t="s">
        <v>1222</v>
      </c>
      <c r="Q658" s="23"/>
      <c r="R658" s="27" t="s">
        <v>34</v>
      </c>
    </row>
    <row r="659" customHeight="1" spans="1:18">
      <c r="A659" s="16">
        <v>656</v>
      </c>
      <c r="B659" s="21" t="s">
        <v>20</v>
      </c>
      <c r="C659" s="22" t="s">
        <v>1215</v>
      </c>
      <c r="D659" s="23" t="s">
        <v>1383</v>
      </c>
      <c r="E659" s="21" t="s">
        <v>23</v>
      </c>
      <c r="F659" s="24" t="s">
        <v>1384</v>
      </c>
      <c r="G659" s="25" t="s">
        <v>422</v>
      </c>
      <c r="H659" s="26" t="s">
        <v>1569</v>
      </c>
      <c r="I659" s="27" t="s">
        <v>27</v>
      </c>
      <c r="J659" s="26" t="s">
        <v>1615</v>
      </c>
      <c r="K659" s="28" t="s">
        <v>1616</v>
      </c>
      <c r="L659" s="28" t="s">
        <v>50</v>
      </c>
      <c r="M659" s="27" t="s">
        <v>215</v>
      </c>
      <c r="N659" s="23"/>
      <c r="O659" s="26" t="s">
        <v>1617</v>
      </c>
      <c r="P659" s="27" t="s">
        <v>1222</v>
      </c>
      <c r="Q659" s="23"/>
      <c r="R659" s="27" t="s">
        <v>34</v>
      </c>
    </row>
    <row r="660" customHeight="1" spans="1:18">
      <c r="A660" s="16">
        <v>657</v>
      </c>
      <c r="B660" s="21" t="s">
        <v>20</v>
      </c>
      <c r="C660" s="22" t="s">
        <v>1215</v>
      </c>
      <c r="D660" s="23" t="s">
        <v>1383</v>
      </c>
      <c r="E660" s="21" t="s">
        <v>23</v>
      </c>
      <c r="F660" s="24" t="s">
        <v>1384</v>
      </c>
      <c r="G660" s="25" t="s">
        <v>422</v>
      </c>
      <c r="H660" s="26" t="s">
        <v>1569</v>
      </c>
      <c r="I660" s="27" t="s">
        <v>27</v>
      </c>
      <c r="J660" s="26" t="s">
        <v>1618</v>
      </c>
      <c r="K660" s="28" t="s">
        <v>1619</v>
      </c>
      <c r="L660" s="28" t="s">
        <v>58</v>
      </c>
      <c r="M660" s="27" t="s">
        <v>215</v>
      </c>
      <c r="N660" s="23"/>
      <c r="O660" s="26" t="s">
        <v>1588</v>
      </c>
      <c r="P660" s="27" t="s">
        <v>1222</v>
      </c>
      <c r="Q660" s="23"/>
      <c r="R660" s="27" t="s">
        <v>34</v>
      </c>
    </row>
    <row r="661" customHeight="1" spans="1:18">
      <c r="A661" s="16">
        <v>658</v>
      </c>
      <c r="B661" s="21" t="s">
        <v>20</v>
      </c>
      <c r="C661" s="22" t="s">
        <v>1215</v>
      </c>
      <c r="D661" s="23" t="s">
        <v>1383</v>
      </c>
      <c r="E661" s="21" t="s">
        <v>23</v>
      </c>
      <c r="F661" s="24" t="s">
        <v>1384</v>
      </c>
      <c r="G661" s="25" t="s">
        <v>422</v>
      </c>
      <c r="H661" s="26" t="s">
        <v>1569</v>
      </c>
      <c r="I661" s="27" t="s">
        <v>27</v>
      </c>
      <c r="J661" s="26" t="s">
        <v>1620</v>
      </c>
      <c r="K661" s="28" t="s">
        <v>1621</v>
      </c>
      <c r="L661" s="28" t="s">
        <v>50</v>
      </c>
      <c r="M661" s="27" t="s">
        <v>215</v>
      </c>
      <c r="N661" s="23"/>
      <c r="O661" s="26" t="s">
        <v>1622</v>
      </c>
      <c r="P661" s="27" t="s">
        <v>1222</v>
      </c>
      <c r="Q661" s="23"/>
      <c r="R661" s="27" t="s">
        <v>34</v>
      </c>
    </row>
    <row r="662" customHeight="1" spans="1:18">
      <c r="A662" s="16">
        <v>659</v>
      </c>
      <c r="B662" s="21" t="s">
        <v>20</v>
      </c>
      <c r="C662" s="22" t="s">
        <v>1215</v>
      </c>
      <c r="D662" s="23" t="s">
        <v>1383</v>
      </c>
      <c r="E662" s="21" t="s">
        <v>23</v>
      </c>
      <c r="F662" s="24" t="s">
        <v>1384</v>
      </c>
      <c r="G662" s="25" t="s">
        <v>422</v>
      </c>
      <c r="H662" s="26" t="s">
        <v>1569</v>
      </c>
      <c r="I662" s="27" t="s">
        <v>27</v>
      </c>
      <c r="J662" s="26" t="s">
        <v>1623</v>
      </c>
      <c r="K662" s="28" t="s">
        <v>1624</v>
      </c>
      <c r="L662" s="28" t="s">
        <v>72</v>
      </c>
      <c r="M662" s="27" t="s">
        <v>215</v>
      </c>
      <c r="N662" s="23"/>
      <c r="O662" s="26" t="s">
        <v>1625</v>
      </c>
      <c r="P662" s="27" t="s">
        <v>1222</v>
      </c>
      <c r="Q662" s="23"/>
      <c r="R662" s="27" t="s">
        <v>34</v>
      </c>
    </row>
    <row r="663" customHeight="1" spans="1:18">
      <c r="A663" s="16">
        <v>660</v>
      </c>
      <c r="B663" s="21" t="s">
        <v>20</v>
      </c>
      <c r="C663" s="22" t="s">
        <v>1215</v>
      </c>
      <c r="D663" s="23" t="s">
        <v>1383</v>
      </c>
      <c r="E663" s="21" t="s">
        <v>23</v>
      </c>
      <c r="F663" s="24" t="s">
        <v>1384</v>
      </c>
      <c r="G663" s="25" t="s">
        <v>422</v>
      </c>
      <c r="H663" s="26" t="s">
        <v>1569</v>
      </c>
      <c r="I663" s="27" t="s">
        <v>27</v>
      </c>
      <c r="J663" s="26" t="s">
        <v>1626</v>
      </c>
      <c r="K663" s="28" t="s">
        <v>1627</v>
      </c>
      <c r="L663" s="28" t="s">
        <v>30</v>
      </c>
      <c r="M663" s="27" t="s">
        <v>215</v>
      </c>
      <c r="N663" s="23"/>
      <c r="O663" s="26" t="s">
        <v>1628</v>
      </c>
      <c r="P663" s="27" t="s">
        <v>1222</v>
      </c>
      <c r="Q663" s="23"/>
      <c r="R663" s="27" t="s">
        <v>34</v>
      </c>
    </row>
    <row r="664" customHeight="1" spans="1:18">
      <c r="A664" s="16">
        <v>661</v>
      </c>
      <c r="B664" s="21" t="s">
        <v>20</v>
      </c>
      <c r="C664" s="22" t="s">
        <v>1215</v>
      </c>
      <c r="D664" s="23" t="s">
        <v>1383</v>
      </c>
      <c r="E664" s="21" t="s">
        <v>23</v>
      </c>
      <c r="F664" s="24" t="s">
        <v>1384</v>
      </c>
      <c r="G664" s="25" t="s">
        <v>422</v>
      </c>
      <c r="H664" s="26" t="s">
        <v>1569</v>
      </c>
      <c r="I664" s="27" t="s">
        <v>27</v>
      </c>
      <c r="J664" s="26" t="s">
        <v>1629</v>
      </c>
      <c r="K664" s="28" t="s">
        <v>1630</v>
      </c>
      <c r="L664" s="28" t="s">
        <v>50</v>
      </c>
      <c r="M664" s="27" t="s">
        <v>215</v>
      </c>
      <c r="N664" s="23"/>
      <c r="O664" s="26" t="s">
        <v>1631</v>
      </c>
      <c r="P664" s="27" t="s">
        <v>1222</v>
      </c>
      <c r="Q664" s="23"/>
      <c r="R664" s="27" t="s">
        <v>34</v>
      </c>
    </row>
    <row r="665" customHeight="1" spans="1:18">
      <c r="A665" s="16">
        <v>662</v>
      </c>
      <c r="B665" s="21" t="s">
        <v>20</v>
      </c>
      <c r="C665" s="22" t="s">
        <v>1215</v>
      </c>
      <c r="D665" s="23" t="s">
        <v>1383</v>
      </c>
      <c r="E665" s="21" t="s">
        <v>23</v>
      </c>
      <c r="F665" s="24" t="s">
        <v>1384</v>
      </c>
      <c r="G665" s="25" t="s">
        <v>422</v>
      </c>
      <c r="H665" s="26" t="s">
        <v>1569</v>
      </c>
      <c r="I665" s="27" t="s">
        <v>27</v>
      </c>
      <c r="J665" s="26" t="s">
        <v>1632</v>
      </c>
      <c r="K665" s="28" t="s">
        <v>1633</v>
      </c>
      <c r="L665" s="28" t="s">
        <v>72</v>
      </c>
      <c r="M665" s="27" t="s">
        <v>215</v>
      </c>
      <c r="N665" s="23"/>
      <c r="O665" s="26" t="s">
        <v>1634</v>
      </c>
      <c r="P665" s="27" t="s">
        <v>1222</v>
      </c>
      <c r="Q665" s="23"/>
      <c r="R665" s="27" t="s">
        <v>34</v>
      </c>
    </row>
    <row r="666" customHeight="1" spans="1:18">
      <c r="A666" s="16">
        <v>663</v>
      </c>
      <c r="B666" s="21" t="s">
        <v>20</v>
      </c>
      <c r="C666" s="22" t="s">
        <v>1215</v>
      </c>
      <c r="D666" s="23" t="s">
        <v>1383</v>
      </c>
      <c r="E666" s="21" t="s">
        <v>23</v>
      </c>
      <c r="F666" s="24" t="s">
        <v>1384</v>
      </c>
      <c r="G666" s="25" t="s">
        <v>422</v>
      </c>
      <c r="H666" s="26" t="s">
        <v>1569</v>
      </c>
      <c r="I666" s="27" t="s">
        <v>27</v>
      </c>
      <c r="J666" s="26" t="s">
        <v>67</v>
      </c>
      <c r="K666" s="28" t="s">
        <v>68</v>
      </c>
      <c r="L666" s="28" t="s">
        <v>30</v>
      </c>
      <c r="M666" s="27" t="s">
        <v>215</v>
      </c>
      <c r="N666" s="23"/>
      <c r="O666" s="26" t="s">
        <v>1635</v>
      </c>
      <c r="P666" s="27" t="s">
        <v>1222</v>
      </c>
      <c r="Q666" s="23"/>
      <c r="R666" s="27" t="s">
        <v>34</v>
      </c>
    </row>
    <row r="667" customHeight="1" spans="1:18">
      <c r="A667" s="16">
        <v>664</v>
      </c>
      <c r="B667" s="21" t="s">
        <v>20</v>
      </c>
      <c r="C667" s="22" t="s">
        <v>1215</v>
      </c>
      <c r="D667" s="23" t="s">
        <v>1383</v>
      </c>
      <c r="E667" s="21" t="s">
        <v>23</v>
      </c>
      <c r="F667" s="24" t="s">
        <v>1384</v>
      </c>
      <c r="G667" s="25" t="s">
        <v>422</v>
      </c>
      <c r="H667" s="26" t="s">
        <v>1569</v>
      </c>
      <c r="I667" s="27" t="s">
        <v>27</v>
      </c>
      <c r="J667" s="26" t="s">
        <v>1636</v>
      </c>
      <c r="K667" s="28" t="s">
        <v>63</v>
      </c>
      <c r="L667" s="28" t="s">
        <v>50</v>
      </c>
      <c r="M667" s="27" t="s">
        <v>215</v>
      </c>
      <c r="N667" s="23"/>
      <c r="O667" s="26" t="s">
        <v>1637</v>
      </c>
      <c r="P667" s="27" t="s">
        <v>1222</v>
      </c>
      <c r="Q667" s="23"/>
      <c r="R667" s="27" t="s">
        <v>34</v>
      </c>
    </row>
    <row r="668" customHeight="1" spans="1:18">
      <c r="A668" s="16">
        <v>665</v>
      </c>
      <c r="B668" s="21" t="s">
        <v>20</v>
      </c>
      <c r="C668" s="22" t="s">
        <v>1215</v>
      </c>
      <c r="D668" s="23" t="s">
        <v>1383</v>
      </c>
      <c r="E668" s="21" t="s">
        <v>23</v>
      </c>
      <c r="F668" s="24" t="s">
        <v>1384</v>
      </c>
      <c r="G668" s="25" t="s">
        <v>422</v>
      </c>
      <c r="H668" s="26" t="s">
        <v>1569</v>
      </c>
      <c r="I668" s="27" t="s">
        <v>27</v>
      </c>
      <c r="J668" s="26" t="s">
        <v>1638</v>
      </c>
      <c r="K668" s="28" t="s">
        <v>1639</v>
      </c>
      <c r="L668" s="28" t="s">
        <v>58</v>
      </c>
      <c r="M668" s="27" t="s">
        <v>215</v>
      </c>
      <c r="N668" s="23"/>
      <c r="O668" s="26" t="s">
        <v>1640</v>
      </c>
      <c r="P668" s="27" t="s">
        <v>1222</v>
      </c>
      <c r="Q668" s="23"/>
      <c r="R668" s="27" t="s">
        <v>34</v>
      </c>
    </row>
    <row r="669" customHeight="1" spans="1:18">
      <c r="A669" s="16">
        <v>666</v>
      </c>
      <c r="B669" s="21" t="s">
        <v>20</v>
      </c>
      <c r="C669" s="22" t="s">
        <v>1215</v>
      </c>
      <c r="D669" s="23" t="s">
        <v>1383</v>
      </c>
      <c r="E669" s="21" t="s">
        <v>23</v>
      </c>
      <c r="F669" s="24" t="s">
        <v>1384</v>
      </c>
      <c r="G669" s="25" t="s">
        <v>422</v>
      </c>
      <c r="H669" s="26" t="s">
        <v>1569</v>
      </c>
      <c r="I669" s="27" t="s">
        <v>27</v>
      </c>
      <c r="J669" s="26" t="s">
        <v>1641</v>
      </c>
      <c r="K669" s="28" t="s">
        <v>1642</v>
      </c>
      <c r="L669" s="28" t="s">
        <v>58</v>
      </c>
      <c r="M669" s="27" t="s">
        <v>215</v>
      </c>
      <c r="N669" s="23"/>
      <c r="O669" s="26" t="s">
        <v>1640</v>
      </c>
      <c r="P669" s="27" t="s">
        <v>1222</v>
      </c>
      <c r="Q669" s="23"/>
      <c r="R669" s="27" t="s">
        <v>34</v>
      </c>
    </row>
    <row r="670" customHeight="1" spans="1:18">
      <c r="A670" s="16">
        <v>667</v>
      </c>
      <c r="B670" s="21" t="s">
        <v>20</v>
      </c>
      <c r="C670" s="22" t="s">
        <v>1215</v>
      </c>
      <c r="D670" s="23" t="s">
        <v>1383</v>
      </c>
      <c r="E670" s="21" t="s">
        <v>23</v>
      </c>
      <c r="F670" s="24" t="s">
        <v>1384</v>
      </c>
      <c r="G670" s="25" t="s">
        <v>422</v>
      </c>
      <c r="H670" s="26" t="s">
        <v>1569</v>
      </c>
      <c r="I670" s="27" t="s">
        <v>27</v>
      </c>
      <c r="J670" s="26" t="s">
        <v>1643</v>
      </c>
      <c r="K670" s="28" t="s">
        <v>1644</v>
      </c>
      <c r="L670" s="28" t="s">
        <v>50</v>
      </c>
      <c r="M670" s="27" t="s">
        <v>215</v>
      </c>
      <c r="N670" s="23"/>
      <c r="O670" s="26" t="s">
        <v>1640</v>
      </c>
      <c r="P670" s="27" t="s">
        <v>1222</v>
      </c>
      <c r="Q670" s="23"/>
      <c r="R670" s="27" t="s">
        <v>34</v>
      </c>
    </row>
    <row r="671" customHeight="1" spans="1:18">
      <c r="A671" s="16">
        <v>668</v>
      </c>
      <c r="B671" s="21" t="s">
        <v>20</v>
      </c>
      <c r="C671" s="22" t="s">
        <v>1215</v>
      </c>
      <c r="D671" s="23" t="s">
        <v>1383</v>
      </c>
      <c r="E671" s="21" t="s">
        <v>23</v>
      </c>
      <c r="F671" s="24" t="s">
        <v>1384</v>
      </c>
      <c r="G671" s="25" t="s">
        <v>422</v>
      </c>
      <c r="H671" s="26" t="s">
        <v>1569</v>
      </c>
      <c r="I671" s="27" t="s">
        <v>27</v>
      </c>
      <c r="J671" s="26" t="s">
        <v>1645</v>
      </c>
      <c r="K671" s="28" t="s">
        <v>1646</v>
      </c>
      <c r="L671" s="28" t="s">
        <v>72</v>
      </c>
      <c r="M671" s="27" t="s">
        <v>215</v>
      </c>
      <c r="N671" s="23"/>
      <c r="O671" s="26" t="s">
        <v>1640</v>
      </c>
      <c r="P671" s="27" t="s">
        <v>1222</v>
      </c>
      <c r="Q671" s="23"/>
      <c r="R671" s="27" t="s">
        <v>34</v>
      </c>
    </row>
    <row r="672" customHeight="1" spans="1:18">
      <c r="A672" s="16">
        <v>669</v>
      </c>
      <c r="B672" s="21" t="s">
        <v>20</v>
      </c>
      <c r="C672" s="22" t="s">
        <v>1215</v>
      </c>
      <c r="D672" s="23" t="s">
        <v>1383</v>
      </c>
      <c r="E672" s="21" t="s">
        <v>23</v>
      </c>
      <c r="F672" s="24" t="s">
        <v>1384</v>
      </c>
      <c r="G672" s="25" t="s">
        <v>422</v>
      </c>
      <c r="H672" s="26" t="s">
        <v>1569</v>
      </c>
      <c r="I672" s="27" t="s">
        <v>27</v>
      </c>
      <c r="J672" s="26" t="s">
        <v>1647</v>
      </c>
      <c r="K672" s="28" t="s">
        <v>1648</v>
      </c>
      <c r="L672" s="28" t="s">
        <v>50</v>
      </c>
      <c r="M672" s="27" t="s">
        <v>215</v>
      </c>
      <c r="N672" s="23"/>
      <c r="O672" s="26" t="s">
        <v>1640</v>
      </c>
      <c r="P672" s="27" t="s">
        <v>1222</v>
      </c>
      <c r="Q672" s="23"/>
      <c r="R672" s="27" t="s">
        <v>34</v>
      </c>
    </row>
    <row r="673" customHeight="1" spans="1:18">
      <c r="A673" s="16">
        <v>670</v>
      </c>
      <c r="B673" s="21" t="s">
        <v>20</v>
      </c>
      <c r="C673" s="22" t="s">
        <v>1215</v>
      </c>
      <c r="D673" s="23" t="s">
        <v>1383</v>
      </c>
      <c r="E673" s="21" t="s">
        <v>23</v>
      </c>
      <c r="F673" s="24" t="s">
        <v>1384</v>
      </c>
      <c r="G673" s="25" t="s">
        <v>422</v>
      </c>
      <c r="H673" s="26" t="s">
        <v>1569</v>
      </c>
      <c r="I673" s="27" t="s">
        <v>27</v>
      </c>
      <c r="J673" s="26" t="s">
        <v>1649</v>
      </c>
      <c r="K673" s="28" t="s">
        <v>1650</v>
      </c>
      <c r="L673" s="28" t="s">
        <v>50</v>
      </c>
      <c r="M673" s="27" t="s">
        <v>215</v>
      </c>
      <c r="N673" s="23"/>
      <c r="O673" s="26" t="s">
        <v>1651</v>
      </c>
      <c r="P673" s="27" t="s">
        <v>1222</v>
      </c>
      <c r="Q673" s="23"/>
      <c r="R673" s="27" t="s">
        <v>34</v>
      </c>
    </row>
    <row r="674" customHeight="1" spans="1:18">
      <c r="A674" s="16">
        <v>671</v>
      </c>
      <c r="B674" s="21" t="s">
        <v>20</v>
      </c>
      <c r="C674" s="22" t="s">
        <v>1215</v>
      </c>
      <c r="D674" s="23" t="s">
        <v>1383</v>
      </c>
      <c r="E674" s="21" t="s">
        <v>23</v>
      </c>
      <c r="F674" s="24" t="s">
        <v>1384</v>
      </c>
      <c r="G674" s="25" t="s">
        <v>422</v>
      </c>
      <c r="H674" s="26" t="s">
        <v>1569</v>
      </c>
      <c r="I674" s="27" t="s">
        <v>27</v>
      </c>
      <c r="J674" s="26" t="s">
        <v>1652</v>
      </c>
      <c r="K674" s="28" t="s">
        <v>1653</v>
      </c>
      <c r="L674" s="28" t="s">
        <v>58</v>
      </c>
      <c r="M674" s="27" t="s">
        <v>215</v>
      </c>
      <c r="N674" s="23"/>
      <c r="O674" s="26" t="s">
        <v>1654</v>
      </c>
      <c r="P674" s="27" t="s">
        <v>1222</v>
      </c>
      <c r="Q674" s="23"/>
      <c r="R674" s="27" t="s">
        <v>34</v>
      </c>
    </row>
    <row r="675" customHeight="1" spans="1:18">
      <c r="A675" s="16">
        <v>672</v>
      </c>
      <c r="B675" s="21" t="s">
        <v>20</v>
      </c>
      <c r="C675" s="22" t="s">
        <v>1215</v>
      </c>
      <c r="D675" s="23" t="s">
        <v>1383</v>
      </c>
      <c r="E675" s="21" t="s">
        <v>23</v>
      </c>
      <c r="F675" s="24" t="s">
        <v>1384</v>
      </c>
      <c r="G675" s="25" t="s">
        <v>422</v>
      </c>
      <c r="H675" s="26" t="s">
        <v>1569</v>
      </c>
      <c r="I675" s="27" t="s">
        <v>27</v>
      </c>
      <c r="J675" s="26" t="s">
        <v>1655</v>
      </c>
      <c r="K675" s="28" t="s">
        <v>1656</v>
      </c>
      <c r="L675" s="28" t="s">
        <v>58</v>
      </c>
      <c r="M675" s="27" t="s">
        <v>215</v>
      </c>
      <c r="N675" s="23"/>
      <c r="O675" s="26" t="s">
        <v>1657</v>
      </c>
      <c r="P675" s="27" t="s">
        <v>1222</v>
      </c>
      <c r="Q675" s="23"/>
      <c r="R675" s="27" t="s">
        <v>34</v>
      </c>
    </row>
    <row r="676" customHeight="1" spans="1:18">
      <c r="A676" s="16">
        <v>673</v>
      </c>
      <c r="B676" s="21" t="s">
        <v>20</v>
      </c>
      <c r="C676" s="22" t="s">
        <v>1215</v>
      </c>
      <c r="D676" s="23" t="s">
        <v>1383</v>
      </c>
      <c r="E676" s="21" t="s">
        <v>23</v>
      </c>
      <c r="F676" s="24" t="s">
        <v>1384</v>
      </c>
      <c r="G676" s="25" t="s">
        <v>422</v>
      </c>
      <c r="H676" s="26" t="s">
        <v>1569</v>
      </c>
      <c r="I676" s="27" t="s">
        <v>27</v>
      </c>
      <c r="J676" s="26" t="s">
        <v>1658</v>
      </c>
      <c r="K676" s="28" t="s">
        <v>1659</v>
      </c>
      <c r="L676" s="28" t="s">
        <v>30</v>
      </c>
      <c r="M676" s="16" t="s">
        <v>215</v>
      </c>
      <c r="N676" s="23"/>
      <c r="O676" s="26" t="s">
        <v>1424</v>
      </c>
      <c r="P676" s="27" t="s">
        <v>1222</v>
      </c>
      <c r="Q676" s="23"/>
      <c r="R676" s="27" t="s">
        <v>34</v>
      </c>
    </row>
    <row r="677" customHeight="1" spans="1:18">
      <c r="A677" s="16">
        <v>674</v>
      </c>
      <c r="B677" s="21" t="s">
        <v>20</v>
      </c>
      <c r="C677" s="22" t="s">
        <v>1215</v>
      </c>
      <c r="D677" s="23" t="s">
        <v>1383</v>
      </c>
      <c r="E677" s="21" t="s">
        <v>23</v>
      </c>
      <c r="F677" s="24" t="s">
        <v>1384</v>
      </c>
      <c r="G677" s="25" t="s">
        <v>417</v>
      </c>
      <c r="H677" s="26" t="s">
        <v>1660</v>
      </c>
      <c r="I677" s="27" t="s">
        <v>27</v>
      </c>
      <c r="J677" s="26" t="s">
        <v>1661</v>
      </c>
      <c r="K677" s="28" t="s">
        <v>1662</v>
      </c>
      <c r="L677" s="28" t="s">
        <v>50</v>
      </c>
      <c r="M677" s="27" t="s">
        <v>31</v>
      </c>
      <c r="N677" s="23"/>
      <c r="O677" s="26" t="s">
        <v>1663</v>
      </c>
      <c r="P677" s="27" t="s">
        <v>1222</v>
      </c>
      <c r="Q677" s="23"/>
      <c r="R677" s="27" t="s">
        <v>34</v>
      </c>
    </row>
    <row r="678" customHeight="1" spans="1:18">
      <c r="A678" s="16">
        <v>675</v>
      </c>
      <c r="B678" s="21" t="s">
        <v>20</v>
      </c>
      <c r="C678" s="22" t="s">
        <v>1215</v>
      </c>
      <c r="D678" s="23" t="s">
        <v>1383</v>
      </c>
      <c r="E678" s="21" t="s">
        <v>23</v>
      </c>
      <c r="F678" s="24" t="s">
        <v>1384</v>
      </c>
      <c r="G678" s="25" t="s">
        <v>417</v>
      </c>
      <c r="H678" s="26" t="s">
        <v>1660</v>
      </c>
      <c r="I678" s="27" t="s">
        <v>27</v>
      </c>
      <c r="J678" s="26" t="s">
        <v>1664</v>
      </c>
      <c r="K678" s="28" t="s">
        <v>1665</v>
      </c>
      <c r="L678" s="28" t="s">
        <v>50</v>
      </c>
      <c r="M678" s="27" t="s">
        <v>31</v>
      </c>
      <c r="N678" s="23"/>
      <c r="O678" s="26" t="s">
        <v>1666</v>
      </c>
      <c r="P678" s="27" t="s">
        <v>1222</v>
      </c>
      <c r="Q678" s="23"/>
      <c r="R678" s="27" t="s">
        <v>34</v>
      </c>
    </row>
    <row r="679" customHeight="1" spans="1:18">
      <c r="A679" s="16">
        <v>676</v>
      </c>
      <c r="B679" s="21" t="s">
        <v>20</v>
      </c>
      <c r="C679" s="22" t="s">
        <v>1215</v>
      </c>
      <c r="D679" s="23" t="s">
        <v>1383</v>
      </c>
      <c r="E679" s="21" t="s">
        <v>23</v>
      </c>
      <c r="F679" s="24" t="s">
        <v>1384</v>
      </c>
      <c r="G679" s="25" t="s">
        <v>190</v>
      </c>
      <c r="H679" s="26" t="s">
        <v>1385</v>
      </c>
      <c r="I679" s="27" t="s">
        <v>27</v>
      </c>
      <c r="J679" s="26" t="s">
        <v>1667</v>
      </c>
      <c r="K679" s="28" t="s">
        <v>1668</v>
      </c>
      <c r="L679" s="28" t="s">
        <v>50</v>
      </c>
      <c r="M679" s="27" t="s">
        <v>31</v>
      </c>
      <c r="N679" s="23"/>
      <c r="O679" s="26" t="s">
        <v>1669</v>
      </c>
      <c r="P679" s="27" t="s">
        <v>1222</v>
      </c>
      <c r="Q679" s="23"/>
      <c r="R679" s="27" t="s">
        <v>34</v>
      </c>
    </row>
    <row r="680" customHeight="1" spans="1:18">
      <c r="A680" s="16">
        <v>677</v>
      </c>
      <c r="B680" s="21" t="s">
        <v>20</v>
      </c>
      <c r="C680" s="22" t="s">
        <v>1215</v>
      </c>
      <c r="D680" s="23" t="s">
        <v>1383</v>
      </c>
      <c r="E680" s="21" t="s">
        <v>23</v>
      </c>
      <c r="F680" s="24" t="s">
        <v>1384</v>
      </c>
      <c r="G680" s="25" t="s">
        <v>190</v>
      </c>
      <c r="H680" s="26" t="s">
        <v>1385</v>
      </c>
      <c r="I680" s="27" t="s">
        <v>27</v>
      </c>
      <c r="J680" s="26" t="s">
        <v>1670</v>
      </c>
      <c r="K680" s="28" t="s">
        <v>1671</v>
      </c>
      <c r="L680" s="28" t="s">
        <v>50</v>
      </c>
      <c r="M680" s="27" t="s">
        <v>31</v>
      </c>
      <c r="N680" s="23"/>
      <c r="O680" s="26" t="s">
        <v>1672</v>
      </c>
      <c r="P680" s="27" t="s">
        <v>1222</v>
      </c>
      <c r="Q680" s="23"/>
      <c r="R680" s="27" t="s">
        <v>34</v>
      </c>
    </row>
    <row r="681" customHeight="1" spans="1:18">
      <c r="A681" s="16">
        <v>678</v>
      </c>
      <c r="B681" s="21" t="s">
        <v>20</v>
      </c>
      <c r="C681" s="22" t="s">
        <v>1215</v>
      </c>
      <c r="D681" s="23" t="s">
        <v>1383</v>
      </c>
      <c r="E681" s="21" t="s">
        <v>23</v>
      </c>
      <c r="F681" s="24" t="s">
        <v>1384</v>
      </c>
      <c r="G681" s="25" t="s">
        <v>190</v>
      </c>
      <c r="H681" s="26" t="s">
        <v>1385</v>
      </c>
      <c r="I681" s="27" t="s">
        <v>27</v>
      </c>
      <c r="J681" s="26" t="s">
        <v>1673</v>
      </c>
      <c r="K681" s="28" t="s">
        <v>1674</v>
      </c>
      <c r="L681" s="28" t="s">
        <v>58</v>
      </c>
      <c r="M681" s="27" t="s">
        <v>31</v>
      </c>
      <c r="N681" s="23"/>
      <c r="O681" s="26" t="s">
        <v>1675</v>
      </c>
      <c r="P681" s="27" t="s">
        <v>1222</v>
      </c>
      <c r="Q681" s="23"/>
      <c r="R681" s="27" t="s">
        <v>34</v>
      </c>
    </row>
    <row r="682" customHeight="1" spans="1:18">
      <c r="A682" s="16">
        <v>679</v>
      </c>
      <c r="B682" s="21" t="s">
        <v>20</v>
      </c>
      <c r="C682" s="22" t="s">
        <v>1215</v>
      </c>
      <c r="D682" s="23" t="s">
        <v>1383</v>
      </c>
      <c r="E682" s="21" t="s">
        <v>23</v>
      </c>
      <c r="F682" s="24" t="s">
        <v>1384</v>
      </c>
      <c r="G682" s="25" t="s">
        <v>190</v>
      </c>
      <c r="H682" s="26" t="s">
        <v>1385</v>
      </c>
      <c r="I682" s="27" t="s">
        <v>27</v>
      </c>
      <c r="J682" s="26" t="s">
        <v>1676</v>
      </c>
      <c r="K682" s="28" t="s">
        <v>1677</v>
      </c>
      <c r="L682" s="28" t="s">
        <v>30</v>
      </c>
      <c r="M682" s="27" t="s">
        <v>31</v>
      </c>
      <c r="N682" s="23"/>
      <c r="O682" s="26" t="s">
        <v>1678</v>
      </c>
      <c r="P682" s="27" t="s">
        <v>1222</v>
      </c>
      <c r="Q682" s="23"/>
      <c r="R682" s="27" t="s">
        <v>34</v>
      </c>
    </row>
    <row r="683" customHeight="1" spans="1:18">
      <c r="A683" s="16">
        <v>680</v>
      </c>
      <c r="B683" s="21" t="s">
        <v>20</v>
      </c>
      <c r="C683" s="22" t="s">
        <v>1215</v>
      </c>
      <c r="D683" s="23" t="s">
        <v>1383</v>
      </c>
      <c r="E683" s="21" t="s">
        <v>23</v>
      </c>
      <c r="F683" s="24" t="s">
        <v>1384</v>
      </c>
      <c r="G683" s="25" t="s">
        <v>190</v>
      </c>
      <c r="H683" s="26" t="s">
        <v>1385</v>
      </c>
      <c r="I683" s="27" t="s">
        <v>27</v>
      </c>
      <c r="J683" s="26" t="s">
        <v>1679</v>
      </c>
      <c r="K683" s="28" t="s">
        <v>1680</v>
      </c>
      <c r="L683" s="28" t="s">
        <v>30</v>
      </c>
      <c r="M683" s="27" t="s">
        <v>31</v>
      </c>
      <c r="N683" s="23"/>
      <c r="O683" s="26" t="s">
        <v>1678</v>
      </c>
      <c r="P683" s="27" t="s">
        <v>1222</v>
      </c>
      <c r="Q683" s="23"/>
      <c r="R683" s="27" t="s">
        <v>34</v>
      </c>
    </row>
    <row r="684" customHeight="1" spans="1:18">
      <c r="A684" s="16">
        <v>681</v>
      </c>
      <c r="B684" s="21" t="s">
        <v>20</v>
      </c>
      <c r="C684" s="22" t="s">
        <v>1215</v>
      </c>
      <c r="D684" s="23" t="s">
        <v>1383</v>
      </c>
      <c r="E684" s="21" t="s">
        <v>23</v>
      </c>
      <c r="F684" s="24" t="s">
        <v>1384</v>
      </c>
      <c r="G684" s="25" t="s">
        <v>190</v>
      </c>
      <c r="H684" s="26" t="s">
        <v>1385</v>
      </c>
      <c r="I684" s="27" t="s">
        <v>27</v>
      </c>
      <c r="J684" s="26" t="s">
        <v>1681</v>
      </c>
      <c r="K684" s="28" t="s">
        <v>1682</v>
      </c>
      <c r="L684" s="28" t="s">
        <v>50</v>
      </c>
      <c r="M684" s="27" t="s">
        <v>31</v>
      </c>
      <c r="N684" s="23"/>
      <c r="O684" s="26" t="s">
        <v>1683</v>
      </c>
      <c r="P684" s="27" t="s">
        <v>1222</v>
      </c>
      <c r="Q684" s="23"/>
      <c r="R684" s="27" t="s">
        <v>34</v>
      </c>
    </row>
    <row r="685" customHeight="1" spans="1:18">
      <c r="A685" s="16">
        <v>682</v>
      </c>
      <c r="B685" s="21" t="s">
        <v>20</v>
      </c>
      <c r="C685" s="22" t="s">
        <v>1215</v>
      </c>
      <c r="D685" s="23" t="s">
        <v>1383</v>
      </c>
      <c r="E685" s="21" t="s">
        <v>23</v>
      </c>
      <c r="F685" s="24" t="s">
        <v>1384</v>
      </c>
      <c r="G685" s="25" t="s">
        <v>190</v>
      </c>
      <c r="H685" s="26" t="s">
        <v>1385</v>
      </c>
      <c r="I685" s="27" t="s">
        <v>27</v>
      </c>
      <c r="J685" s="26" t="s">
        <v>1684</v>
      </c>
      <c r="K685" s="28" t="s">
        <v>1685</v>
      </c>
      <c r="L685" s="28" t="s">
        <v>50</v>
      </c>
      <c r="M685" s="27" t="s">
        <v>31</v>
      </c>
      <c r="N685" s="23"/>
      <c r="O685" s="26" t="s">
        <v>1686</v>
      </c>
      <c r="P685" s="27" t="s">
        <v>1222</v>
      </c>
      <c r="Q685" s="23"/>
      <c r="R685" s="27" t="s">
        <v>34</v>
      </c>
    </row>
    <row r="686" customHeight="1" spans="1:18">
      <c r="A686" s="16">
        <v>683</v>
      </c>
      <c r="B686" s="21" t="s">
        <v>20</v>
      </c>
      <c r="C686" s="22" t="s">
        <v>1215</v>
      </c>
      <c r="D686" s="23" t="s">
        <v>1383</v>
      </c>
      <c r="E686" s="21" t="s">
        <v>23</v>
      </c>
      <c r="F686" s="24" t="s">
        <v>1384</v>
      </c>
      <c r="G686" s="25" t="s">
        <v>190</v>
      </c>
      <c r="H686" s="26" t="s">
        <v>1385</v>
      </c>
      <c r="I686" s="27" t="s">
        <v>27</v>
      </c>
      <c r="J686" s="26" t="s">
        <v>1687</v>
      </c>
      <c r="K686" s="28" t="s">
        <v>1545</v>
      </c>
      <c r="L686" s="28" t="s">
        <v>30</v>
      </c>
      <c r="M686" s="27" t="s">
        <v>31</v>
      </c>
      <c r="N686" s="23"/>
      <c r="O686" s="26" t="s">
        <v>1686</v>
      </c>
      <c r="P686" s="27" t="s">
        <v>1222</v>
      </c>
      <c r="Q686" s="23"/>
      <c r="R686" s="27" t="s">
        <v>34</v>
      </c>
    </row>
    <row r="687" customHeight="1" spans="1:18">
      <c r="A687" s="16">
        <v>684</v>
      </c>
      <c r="B687" s="21" t="s">
        <v>20</v>
      </c>
      <c r="C687" s="22" t="s">
        <v>1215</v>
      </c>
      <c r="D687" s="23" t="s">
        <v>1383</v>
      </c>
      <c r="E687" s="21" t="s">
        <v>23</v>
      </c>
      <c r="F687" s="24" t="s">
        <v>1384</v>
      </c>
      <c r="G687" s="25" t="s">
        <v>190</v>
      </c>
      <c r="H687" s="26" t="s">
        <v>1385</v>
      </c>
      <c r="I687" s="27" t="s">
        <v>27</v>
      </c>
      <c r="J687" s="26" t="s">
        <v>1688</v>
      </c>
      <c r="K687" s="28" t="s">
        <v>1689</v>
      </c>
      <c r="L687" s="28" t="s">
        <v>72</v>
      </c>
      <c r="M687" s="27" t="s">
        <v>31</v>
      </c>
      <c r="N687" s="23"/>
      <c r="O687" s="26" t="s">
        <v>1686</v>
      </c>
      <c r="P687" s="27" t="s">
        <v>1222</v>
      </c>
      <c r="Q687" s="23"/>
      <c r="R687" s="27" t="s">
        <v>34</v>
      </c>
    </row>
    <row r="688" customHeight="1" spans="1:18">
      <c r="A688" s="16">
        <v>685</v>
      </c>
      <c r="B688" s="21" t="s">
        <v>20</v>
      </c>
      <c r="C688" s="22" t="s">
        <v>1215</v>
      </c>
      <c r="D688" s="23" t="s">
        <v>1383</v>
      </c>
      <c r="E688" s="21" t="s">
        <v>23</v>
      </c>
      <c r="F688" s="24" t="s">
        <v>1384</v>
      </c>
      <c r="G688" s="25" t="s">
        <v>190</v>
      </c>
      <c r="H688" s="26" t="s">
        <v>1385</v>
      </c>
      <c r="I688" s="27" t="s">
        <v>27</v>
      </c>
      <c r="J688" s="26" t="s">
        <v>1690</v>
      </c>
      <c r="K688" s="28" t="s">
        <v>1691</v>
      </c>
      <c r="L688" s="28" t="s">
        <v>58</v>
      </c>
      <c r="M688" s="27" t="s">
        <v>31</v>
      </c>
      <c r="N688" s="23"/>
      <c r="O688" s="26" t="s">
        <v>1527</v>
      </c>
      <c r="P688" s="27" t="s">
        <v>1222</v>
      </c>
      <c r="Q688" s="23"/>
      <c r="R688" s="27" t="s">
        <v>34</v>
      </c>
    </row>
    <row r="689" customHeight="1" spans="1:18">
      <c r="A689" s="16">
        <v>686</v>
      </c>
      <c r="B689" s="21" t="s">
        <v>20</v>
      </c>
      <c r="C689" s="22" t="s">
        <v>1215</v>
      </c>
      <c r="D689" s="23" t="s">
        <v>1383</v>
      </c>
      <c r="E689" s="21" t="s">
        <v>23</v>
      </c>
      <c r="F689" s="24" t="s">
        <v>1384</v>
      </c>
      <c r="G689" s="25" t="s">
        <v>190</v>
      </c>
      <c r="H689" s="26" t="s">
        <v>1385</v>
      </c>
      <c r="I689" s="27" t="s">
        <v>27</v>
      </c>
      <c r="J689" s="26" t="s">
        <v>1692</v>
      </c>
      <c r="K689" s="28" t="s">
        <v>1693</v>
      </c>
      <c r="L689" s="28" t="s">
        <v>72</v>
      </c>
      <c r="M689" s="16" t="s">
        <v>215</v>
      </c>
      <c r="N689" s="23"/>
      <c r="O689" s="26" t="s">
        <v>1694</v>
      </c>
      <c r="P689" s="27" t="s">
        <v>1222</v>
      </c>
      <c r="Q689" s="23"/>
      <c r="R689" s="27" t="s">
        <v>34</v>
      </c>
    </row>
    <row r="690" customHeight="1" spans="1:18">
      <c r="A690" s="16">
        <v>687</v>
      </c>
      <c r="B690" s="21" t="s">
        <v>20</v>
      </c>
      <c r="C690" s="22" t="s">
        <v>1215</v>
      </c>
      <c r="D690" s="23" t="s">
        <v>1383</v>
      </c>
      <c r="E690" s="21" t="s">
        <v>23</v>
      </c>
      <c r="F690" s="24" t="s">
        <v>1384</v>
      </c>
      <c r="G690" s="25" t="s">
        <v>190</v>
      </c>
      <c r="H690" s="26" t="s">
        <v>1385</v>
      </c>
      <c r="I690" s="27" t="s">
        <v>27</v>
      </c>
      <c r="J690" s="26" t="s">
        <v>1695</v>
      </c>
      <c r="K690" s="28" t="s">
        <v>1696</v>
      </c>
      <c r="L690" s="28" t="s">
        <v>30</v>
      </c>
      <c r="M690" s="27" t="s">
        <v>31</v>
      </c>
      <c r="N690" s="23"/>
      <c r="O690" s="26" t="s">
        <v>1697</v>
      </c>
      <c r="P690" s="27" t="s">
        <v>1222</v>
      </c>
      <c r="Q690" s="23"/>
      <c r="R690" s="27" t="s">
        <v>34</v>
      </c>
    </row>
    <row r="691" customHeight="1" spans="1:18">
      <c r="A691" s="16">
        <v>688</v>
      </c>
      <c r="B691" s="21" t="s">
        <v>20</v>
      </c>
      <c r="C691" s="22" t="s">
        <v>1215</v>
      </c>
      <c r="D691" s="23" t="s">
        <v>1383</v>
      </c>
      <c r="E691" s="21" t="s">
        <v>23</v>
      </c>
      <c r="F691" s="24" t="s">
        <v>1384</v>
      </c>
      <c r="G691" s="25" t="s">
        <v>190</v>
      </c>
      <c r="H691" s="26" t="s">
        <v>1385</v>
      </c>
      <c r="I691" s="27" t="s">
        <v>27</v>
      </c>
      <c r="J691" s="26" t="s">
        <v>1698</v>
      </c>
      <c r="K691" s="28" t="s">
        <v>1699</v>
      </c>
      <c r="L691" s="28" t="s">
        <v>50</v>
      </c>
      <c r="M691" s="27" t="s">
        <v>31</v>
      </c>
      <c r="N691" s="23"/>
      <c r="O691" s="26" t="s">
        <v>1700</v>
      </c>
      <c r="P691" s="27" t="s">
        <v>1222</v>
      </c>
      <c r="Q691" s="23"/>
      <c r="R691" s="27" t="s">
        <v>34</v>
      </c>
    </row>
    <row r="692" customHeight="1" spans="1:18">
      <c r="A692" s="16">
        <v>689</v>
      </c>
      <c r="B692" s="21" t="s">
        <v>20</v>
      </c>
      <c r="C692" s="22" t="s">
        <v>1215</v>
      </c>
      <c r="D692" s="23" t="s">
        <v>1383</v>
      </c>
      <c r="E692" s="21" t="s">
        <v>23</v>
      </c>
      <c r="F692" s="24" t="s">
        <v>1384</v>
      </c>
      <c r="G692" s="25" t="s">
        <v>190</v>
      </c>
      <c r="H692" s="26" t="s">
        <v>1385</v>
      </c>
      <c r="I692" s="27" t="s">
        <v>27</v>
      </c>
      <c r="J692" s="26" t="s">
        <v>1701</v>
      </c>
      <c r="K692" s="28" t="s">
        <v>1699</v>
      </c>
      <c r="L692" s="28" t="s">
        <v>30</v>
      </c>
      <c r="M692" s="27" t="s">
        <v>215</v>
      </c>
      <c r="N692" s="23"/>
      <c r="O692" s="26" t="s">
        <v>1702</v>
      </c>
      <c r="P692" s="27" t="s">
        <v>1222</v>
      </c>
      <c r="Q692" s="23"/>
      <c r="R692" s="27" t="s">
        <v>34</v>
      </c>
    </row>
    <row r="693" customHeight="1" spans="1:18">
      <c r="A693" s="16">
        <v>690</v>
      </c>
      <c r="B693" s="21" t="s">
        <v>20</v>
      </c>
      <c r="C693" s="22" t="s">
        <v>1215</v>
      </c>
      <c r="D693" s="23" t="s">
        <v>1383</v>
      </c>
      <c r="E693" s="21" t="s">
        <v>23</v>
      </c>
      <c r="F693" s="24" t="s">
        <v>1384</v>
      </c>
      <c r="G693" s="25" t="s">
        <v>190</v>
      </c>
      <c r="H693" s="26" t="s">
        <v>1385</v>
      </c>
      <c r="I693" s="27" t="s">
        <v>27</v>
      </c>
      <c r="J693" s="26" t="s">
        <v>1703</v>
      </c>
      <c r="K693" s="28" t="s">
        <v>1704</v>
      </c>
      <c r="L693" s="28" t="s">
        <v>50</v>
      </c>
      <c r="M693" s="27" t="s">
        <v>31</v>
      </c>
      <c r="N693" s="23"/>
      <c r="O693" s="26" t="s">
        <v>1705</v>
      </c>
      <c r="P693" s="27" t="s">
        <v>1222</v>
      </c>
      <c r="Q693" s="23"/>
      <c r="R693" s="27" t="s">
        <v>34</v>
      </c>
    </row>
    <row r="694" customHeight="1" spans="1:18">
      <c r="A694" s="16">
        <v>691</v>
      </c>
      <c r="B694" s="21" t="s">
        <v>20</v>
      </c>
      <c r="C694" s="22" t="s">
        <v>1215</v>
      </c>
      <c r="D694" s="23" t="s">
        <v>1383</v>
      </c>
      <c r="E694" s="21" t="s">
        <v>23</v>
      </c>
      <c r="F694" s="24" t="s">
        <v>1384</v>
      </c>
      <c r="G694" s="25" t="s">
        <v>190</v>
      </c>
      <c r="H694" s="26" t="s">
        <v>1385</v>
      </c>
      <c r="I694" s="27" t="s">
        <v>27</v>
      </c>
      <c r="J694" s="26" t="s">
        <v>1706</v>
      </c>
      <c r="K694" s="28" t="s">
        <v>1707</v>
      </c>
      <c r="L694" s="28" t="s">
        <v>30</v>
      </c>
      <c r="M694" s="27" t="s">
        <v>31</v>
      </c>
      <c r="N694" s="23"/>
      <c r="O694" s="26" t="s">
        <v>1708</v>
      </c>
      <c r="P694" s="27" t="s">
        <v>1222</v>
      </c>
      <c r="Q694" s="23"/>
      <c r="R694" s="27" t="s">
        <v>34</v>
      </c>
    </row>
    <row r="695" customHeight="1" spans="1:18">
      <c r="A695" s="16">
        <v>692</v>
      </c>
      <c r="B695" s="21" t="s">
        <v>20</v>
      </c>
      <c r="C695" s="22" t="s">
        <v>1215</v>
      </c>
      <c r="D695" s="23" t="s">
        <v>1383</v>
      </c>
      <c r="E695" s="21" t="s">
        <v>23</v>
      </c>
      <c r="F695" s="24" t="s">
        <v>1384</v>
      </c>
      <c r="G695" s="25" t="s">
        <v>190</v>
      </c>
      <c r="H695" s="26" t="s">
        <v>1385</v>
      </c>
      <c r="I695" s="27" t="s">
        <v>27</v>
      </c>
      <c r="J695" s="26" t="s">
        <v>1709</v>
      </c>
      <c r="K695" s="28" t="s">
        <v>1710</v>
      </c>
      <c r="L695" s="28" t="s">
        <v>30</v>
      </c>
      <c r="M695" s="27" t="s">
        <v>31</v>
      </c>
      <c r="N695" s="23"/>
      <c r="O695" s="26" t="s">
        <v>1711</v>
      </c>
      <c r="P695" s="27" t="s">
        <v>1222</v>
      </c>
      <c r="Q695" s="23"/>
      <c r="R695" s="27" t="s">
        <v>34</v>
      </c>
    </row>
    <row r="696" customHeight="1" spans="1:18">
      <c r="A696" s="16">
        <v>693</v>
      </c>
      <c r="B696" s="21" t="s">
        <v>20</v>
      </c>
      <c r="C696" s="22" t="s">
        <v>1215</v>
      </c>
      <c r="D696" s="23" t="s">
        <v>1383</v>
      </c>
      <c r="E696" s="21" t="s">
        <v>23</v>
      </c>
      <c r="F696" s="24" t="s">
        <v>1384</v>
      </c>
      <c r="G696" s="25" t="s">
        <v>190</v>
      </c>
      <c r="H696" s="26" t="s">
        <v>1385</v>
      </c>
      <c r="I696" s="27" t="s">
        <v>27</v>
      </c>
      <c r="J696" s="26" t="s">
        <v>1712</v>
      </c>
      <c r="K696" s="28" t="s">
        <v>1713</v>
      </c>
      <c r="L696" s="28" t="s">
        <v>30</v>
      </c>
      <c r="M696" s="27" t="s">
        <v>31</v>
      </c>
      <c r="N696" s="23"/>
      <c r="O696" s="26" t="s">
        <v>1714</v>
      </c>
      <c r="P696" s="27" t="s">
        <v>1222</v>
      </c>
      <c r="Q696" s="23"/>
      <c r="R696" s="27" t="s">
        <v>34</v>
      </c>
    </row>
    <row r="697" customHeight="1" spans="1:18">
      <c r="A697" s="16">
        <v>694</v>
      </c>
      <c r="B697" s="21" t="s">
        <v>20</v>
      </c>
      <c r="C697" s="22" t="s">
        <v>1215</v>
      </c>
      <c r="D697" s="23" t="s">
        <v>1383</v>
      </c>
      <c r="E697" s="21" t="s">
        <v>23</v>
      </c>
      <c r="F697" s="24" t="s">
        <v>1384</v>
      </c>
      <c r="G697" s="25" t="s">
        <v>190</v>
      </c>
      <c r="H697" s="26" t="s">
        <v>1385</v>
      </c>
      <c r="I697" s="27" t="s">
        <v>27</v>
      </c>
      <c r="J697" s="26" t="s">
        <v>1715</v>
      </c>
      <c r="K697" s="28" t="s">
        <v>1716</v>
      </c>
      <c r="L697" s="28" t="s">
        <v>58</v>
      </c>
      <c r="M697" s="27" t="s">
        <v>31</v>
      </c>
      <c r="N697" s="23"/>
      <c r="O697" s="26" t="s">
        <v>1717</v>
      </c>
      <c r="P697" s="27" t="s">
        <v>1222</v>
      </c>
      <c r="Q697" s="23"/>
      <c r="R697" s="27" t="s">
        <v>34</v>
      </c>
    </row>
    <row r="698" customHeight="1" spans="1:18">
      <c r="A698" s="16">
        <v>695</v>
      </c>
      <c r="B698" s="21" t="s">
        <v>20</v>
      </c>
      <c r="C698" s="22" t="s">
        <v>1215</v>
      </c>
      <c r="D698" s="23" t="s">
        <v>1383</v>
      </c>
      <c r="E698" s="21" t="s">
        <v>23</v>
      </c>
      <c r="F698" s="24" t="s">
        <v>1384</v>
      </c>
      <c r="G698" s="25" t="s">
        <v>190</v>
      </c>
      <c r="H698" s="26" t="s">
        <v>1385</v>
      </c>
      <c r="I698" s="27" t="s">
        <v>27</v>
      </c>
      <c r="J698" s="26" t="s">
        <v>1718</v>
      </c>
      <c r="K698" s="28" t="s">
        <v>1719</v>
      </c>
      <c r="L698" s="28" t="s">
        <v>58</v>
      </c>
      <c r="M698" s="27" t="s">
        <v>31</v>
      </c>
      <c r="N698" s="23"/>
      <c r="O698" s="26" t="s">
        <v>1720</v>
      </c>
      <c r="P698" s="27" t="s">
        <v>1222</v>
      </c>
      <c r="Q698" s="23"/>
      <c r="R698" s="27" t="s">
        <v>34</v>
      </c>
    </row>
    <row r="699" customHeight="1" spans="1:18">
      <c r="A699" s="16">
        <v>696</v>
      </c>
      <c r="B699" s="21" t="s">
        <v>20</v>
      </c>
      <c r="C699" s="22" t="s">
        <v>1215</v>
      </c>
      <c r="D699" s="23" t="s">
        <v>1383</v>
      </c>
      <c r="E699" s="21" t="s">
        <v>23</v>
      </c>
      <c r="F699" s="24" t="s">
        <v>1384</v>
      </c>
      <c r="G699" s="25" t="s">
        <v>190</v>
      </c>
      <c r="H699" s="26" t="s">
        <v>1385</v>
      </c>
      <c r="I699" s="27" t="s">
        <v>27</v>
      </c>
      <c r="J699" s="26" t="s">
        <v>1721</v>
      </c>
      <c r="K699" s="28" t="s">
        <v>1722</v>
      </c>
      <c r="L699" s="28" t="s">
        <v>50</v>
      </c>
      <c r="M699" s="27" t="s">
        <v>31</v>
      </c>
      <c r="N699" s="23"/>
      <c r="O699" s="26" t="s">
        <v>1723</v>
      </c>
      <c r="P699" s="27" t="s">
        <v>1222</v>
      </c>
      <c r="Q699" s="23"/>
      <c r="R699" s="27" t="s">
        <v>34</v>
      </c>
    </row>
    <row r="700" customHeight="1" spans="1:18">
      <c r="A700" s="16">
        <v>697</v>
      </c>
      <c r="B700" s="21" t="s">
        <v>20</v>
      </c>
      <c r="C700" s="22" t="s">
        <v>1215</v>
      </c>
      <c r="D700" s="23" t="s">
        <v>1383</v>
      </c>
      <c r="E700" s="21" t="s">
        <v>23</v>
      </c>
      <c r="F700" s="24" t="s">
        <v>1384</v>
      </c>
      <c r="G700" s="25" t="s">
        <v>190</v>
      </c>
      <c r="H700" s="26" t="s">
        <v>1385</v>
      </c>
      <c r="I700" s="27" t="s">
        <v>27</v>
      </c>
      <c r="J700" s="26" t="s">
        <v>1724</v>
      </c>
      <c r="K700" s="28" t="s">
        <v>1725</v>
      </c>
      <c r="L700" s="28" t="s">
        <v>30</v>
      </c>
      <c r="M700" s="27" t="s">
        <v>31</v>
      </c>
      <c r="N700" s="23"/>
      <c r="O700" s="26" t="s">
        <v>1726</v>
      </c>
      <c r="P700" s="27" t="s">
        <v>1222</v>
      </c>
      <c r="Q700" s="23"/>
      <c r="R700" s="27" t="s">
        <v>34</v>
      </c>
    </row>
    <row r="701" customHeight="1" spans="1:18">
      <c r="A701" s="16">
        <v>698</v>
      </c>
      <c r="B701" s="21" t="s">
        <v>20</v>
      </c>
      <c r="C701" s="22" t="s">
        <v>1215</v>
      </c>
      <c r="D701" s="23" t="s">
        <v>1383</v>
      </c>
      <c r="E701" s="21" t="s">
        <v>23</v>
      </c>
      <c r="F701" s="24" t="s">
        <v>1384</v>
      </c>
      <c r="G701" s="25" t="s">
        <v>190</v>
      </c>
      <c r="H701" s="26" t="s">
        <v>1385</v>
      </c>
      <c r="I701" s="27" t="s">
        <v>27</v>
      </c>
      <c r="J701" s="26" t="s">
        <v>1727</v>
      </c>
      <c r="K701" s="28" t="s">
        <v>1728</v>
      </c>
      <c r="L701" s="28" t="s">
        <v>72</v>
      </c>
      <c r="M701" s="27" t="s">
        <v>31</v>
      </c>
      <c r="N701" s="23"/>
      <c r="O701" s="26" t="s">
        <v>1532</v>
      </c>
      <c r="P701" s="27" t="s">
        <v>1222</v>
      </c>
      <c r="Q701" s="23"/>
      <c r="R701" s="27" t="s">
        <v>34</v>
      </c>
    </row>
    <row r="702" customHeight="1" spans="1:18">
      <c r="A702" s="16">
        <v>699</v>
      </c>
      <c r="B702" s="21" t="s">
        <v>20</v>
      </c>
      <c r="C702" s="22" t="s">
        <v>1215</v>
      </c>
      <c r="D702" s="23" t="s">
        <v>1383</v>
      </c>
      <c r="E702" s="21" t="s">
        <v>23</v>
      </c>
      <c r="F702" s="24" t="s">
        <v>1384</v>
      </c>
      <c r="G702" s="25" t="s">
        <v>190</v>
      </c>
      <c r="H702" s="26" t="s">
        <v>1385</v>
      </c>
      <c r="I702" s="27" t="s">
        <v>27</v>
      </c>
      <c r="J702" s="26" t="s">
        <v>1729</v>
      </c>
      <c r="K702" s="28" t="s">
        <v>1730</v>
      </c>
      <c r="L702" s="28" t="s">
        <v>72</v>
      </c>
      <c r="M702" s="27" t="s">
        <v>215</v>
      </c>
      <c r="N702" s="23"/>
      <c r="O702" s="26" t="s">
        <v>1532</v>
      </c>
      <c r="P702" s="27" t="s">
        <v>1222</v>
      </c>
      <c r="Q702" s="23"/>
      <c r="R702" s="27" t="s">
        <v>34</v>
      </c>
    </row>
    <row r="703" customHeight="1" spans="1:18">
      <c r="A703" s="16">
        <v>700</v>
      </c>
      <c r="B703" s="21" t="s">
        <v>20</v>
      </c>
      <c r="C703" s="22" t="s">
        <v>1215</v>
      </c>
      <c r="D703" s="23" t="s">
        <v>1383</v>
      </c>
      <c r="E703" s="21" t="s">
        <v>23</v>
      </c>
      <c r="F703" s="24" t="s">
        <v>1384</v>
      </c>
      <c r="G703" s="25" t="s">
        <v>190</v>
      </c>
      <c r="H703" s="26" t="s">
        <v>1385</v>
      </c>
      <c r="I703" s="27" t="s">
        <v>27</v>
      </c>
      <c r="J703" s="26" t="s">
        <v>1731</v>
      </c>
      <c r="K703" s="28" t="s">
        <v>1732</v>
      </c>
      <c r="L703" s="28" t="s">
        <v>50</v>
      </c>
      <c r="M703" s="27" t="s">
        <v>31</v>
      </c>
      <c r="N703" s="23"/>
      <c r="O703" s="26" t="s">
        <v>1733</v>
      </c>
      <c r="P703" s="27" t="s">
        <v>1222</v>
      </c>
      <c r="Q703" s="23"/>
      <c r="R703" s="27" t="s">
        <v>34</v>
      </c>
    </row>
    <row r="704" customHeight="1" spans="1:18">
      <c r="A704" s="16">
        <v>701</v>
      </c>
      <c r="B704" s="21" t="s">
        <v>20</v>
      </c>
      <c r="C704" s="22" t="s">
        <v>1215</v>
      </c>
      <c r="D704" s="23" t="s">
        <v>1383</v>
      </c>
      <c r="E704" s="21" t="s">
        <v>23</v>
      </c>
      <c r="F704" s="24" t="s">
        <v>1384</v>
      </c>
      <c r="G704" s="25" t="s">
        <v>190</v>
      </c>
      <c r="H704" s="26" t="s">
        <v>1385</v>
      </c>
      <c r="I704" s="27" t="s">
        <v>27</v>
      </c>
      <c r="J704" s="26" t="s">
        <v>1734</v>
      </c>
      <c r="K704" s="28" t="s">
        <v>1735</v>
      </c>
      <c r="L704" s="28" t="s">
        <v>30</v>
      </c>
      <c r="M704" s="27" t="s">
        <v>31</v>
      </c>
      <c r="N704" s="23"/>
      <c r="O704" s="26" t="s">
        <v>1736</v>
      </c>
      <c r="P704" s="27" t="s">
        <v>1222</v>
      </c>
      <c r="Q704" s="23"/>
      <c r="R704" s="27" t="s">
        <v>34</v>
      </c>
    </row>
    <row r="705" customHeight="1" spans="1:18">
      <c r="A705" s="16">
        <v>702</v>
      </c>
      <c r="B705" s="21" t="s">
        <v>20</v>
      </c>
      <c r="C705" s="22" t="s">
        <v>1215</v>
      </c>
      <c r="D705" s="23" t="s">
        <v>1383</v>
      </c>
      <c r="E705" s="21" t="s">
        <v>23</v>
      </c>
      <c r="F705" s="24" t="s">
        <v>1384</v>
      </c>
      <c r="G705" s="25" t="s">
        <v>190</v>
      </c>
      <c r="H705" s="26" t="s">
        <v>1385</v>
      </c>
      <c r="I705" s="27" t="s">
        <v>27</v>
      </c>
      <c r="J705" s="26" t="s">
        <v>1737</v>
      </c>
      <c r="K705" s="28" t="s">
        <v>1738</v>
      </c>
      <c r="L705" s="28" t="s">
        <v>58</v>
      </c>
      <c r="M705" s="27" t="s">
        <v>31</v>
      </c>
      <c r="N705" s="23"/>
      <c r="O705" s="26" t="s">
        <v>1739</v>
      </c>
      <c r="P705" s="27" t="s">
        <v>1222</v>
      </c>
      <c r="Q705" s="23"/>
      <c r="R705" s="27" t="s">
        <v>34</v>
      </c>
    </row>
    <row r="706" customHeight="1" spans="1:18">
      <c r="A706" s="16">
        <v>703</v>
      </c>
      <c r="B706" s="21" t="s">
        <v>20</v>
      </c>
      <c r="C706" s="22" t="s">
        <v>1215</v>
      </c>
      <c r="D706" s="23" t="s">
        <v>1383</v>
      </c>
      <c r="E706" s="21" t="s">
        <v>23</v>
      </c>
      <c r="F706" s="24" t="s">
        <v>1384</v>
      </c>
      <c r="G706" s="25" t="s">
        <v>190</v>
      </c>
      <c r="H706" s="26" t="s">
        <v>1385</v>
      </c>
      <c r="I706" s="27" t="s">
        <v>27</v>
      </c>
      <c r="J706" s="26" t="s">
        <v>1740</v>
      </c>
      <c r="K706" s="28" t="s">
        <v>1741</v>
      </c>
      <c r="L706" s="28" t="s">
        <v>72</v>
      </c>
      <c r="M706" s="27" t="s">
        <v>31</v>
      </c>
      <c r="N706" s="23"/>
      <c r="O706" s="26" t="s">
        <v>1742</v>
      </c>
      <c r="P706" s="27" t="s">
        <v>1222</v>
      </c>
      <c r="Q706" s="23"/>
      <c r="R706" s="27" t="s">
        <v>34</v>
      </c>
    </row>
    <row r="707" customHeight="1" spans="1:18">
      <c r="A707" s="16">
        <v>704</v>
      </c>
      <c r="B707" s="21" t="s">
        <v>20</v>
      </c>
      <c r="C707" s="22" t="s">
        <v>1215</v>
      </c>
      <c r="D707" s="23" t="s">
        <v>1383</v>
      </c>
      <c r="E707" s="21" t="s">
        <v>23</v>
      </c>
      <c r="F707" s="24" t="s">
        <v>1384</v>
      </c>
      <c r="G707" s="25" t="s">
        <v>190</v>
      </c>
      <c r="H707" s="26" t="s">
        <v>1385</v>
      </c>
      <c r="I707" s="27" t="s">
        <v>27</v>
      </c>
      <c r="J707" s="26" t="s">
        <v>1743</v>
      </c>
      <c r="K707" s="28" t="s">
        <v>1744</v>
      </c>
      <c r="L707" s="28" t="s">
        <v>50</v>
      </c>
      <c r="M707" s="27" t="s">
        <v>31</v>
      </c>
      <c r="N707" s="23"/>
      <c r="O707" s="26" t="s">
        <v>1745</v>
      </c>
      <c r="P707" s="27" t="s">
        <v>1222</v>
      </c>
      <c r="Q707" s="23"/>
      <c r="R707" s="27" t="s">
        <v>34</v>
      </c>
    </row>
    <row r="708" customHeight="1" spans="1:18">
      <c r="A708" s="16">
        <v>705</v>
      </c>
      <c r="B708" s="21" t="s">
        <v>20</v>
      </c>
      <c r="C708" s="22" t="s">
        <v>1215</v>
      </c>
      <c r="D708" s="23" t="s">
        <v>1746</v>
      </c>
      <c r="E708" s="21" t="s">
        <v>23</v>
      </c>
      <c r="F708" s="24" t="s">
        <v>1747</v>
      </c>
      <c r="G708" s="25" t="s">
        <v>25</v>
      </c>
      <c r="H708" s="26" t="s">
        <v>1748</v>
      </c>
      <c r="I708" s="27" t="s">
        <v>27</v>
      </c>
      <c r="J708" s="26" t="s">
        <v>1749</v>
      </c>
      <c r="K708" s="28" t="s">
        <v>1750</v>
      </c>
      <c r="L708" s="28" t="s">
        <v>50</v>
      </c>
      <c r="M708" s="27" t="s">
        <v>215</v>
      </c>
      <c r="N708" s="23"/>
      <c r="O708" s="26" t="s">
        <v>1751</v>
      </c>
      <c r="P708" s="27" t="s">
        <v>1222</v>
      </c>
      <c r="Q708" s="23"/>
      <c r="R708" s="27" t="s">
        <v>34</v>
      </c>
    </row>
    <row r="709" customHeight="1" spans="1:18">
      <c r="A709" s="16">
        <v>706</v>
      </c>
      <c r="B709" s="21" t="s">
        <v>20</v>
      </c>
      <c r="C709" s="22" t="s">
        <v>1215</v>
      </c>
      <c r="D709" s="23" t="s">
        <v>1746</v>
      </c>
      <c r="E709" s="21" t="s">
        <v>23</v>
      </c>
      <c r="F709" s="24" t="s">
        <v>1747</v>
      </c>
      <c r="G709" s="25" t="s">
        <v>41</v>
      </c>
      <c r="H709" s="26" t="s">
        <v>1752</v>
      </c>
      <c r="I709" s="27" t="s">
        <v>27</v>
      </c>
      <c r="J709" s="26" t="s">
        <v>1753</v>
      </c>
      <c r="K709" s="28" t="s">
        <v>1754</v>
      </c>
      <c r="L709" s="28" t="s">
        <v>50</v>
      </c>
      <c r="M709" s="27" t="s">
        <v>31</v>
      </c>
      <c r="N709" s="23"/>
      <c r="O709" s="26" t="s">
        <v>1755</v>
      </c>
      <c r="P709" s="27" t="s">
        <v>1222</v>
      </c>
      <c r="Q709" s="23"/>
      <c r="R709" s="27" t="s">
        <v>34</v>
      </c>
    </row>
    <row r="710" customHeight="1" spans="1:18">
      <c r="A710" s="16">
        <v>707</v>
      </c>
      <c r="B710" s="21" t="s">
        <v>20</v>
      </c>
      <c r="C710" s="22" t="s">
        <v>1215</v>
      </c>
      <c r="D710" s="23" t="s">
        <v>1746</v>
      </c>
      <c r="E710" s="21" t="s">
        <v>23</v>
      </c>
      <c r="F710" s="24" t="s">
        <v>1747</v>
      </c>
      <c r="G710" s="25" t="s">
        <v>41</v>
      </c>
      <c r="H710" s="26" t="s">
        <v>1752</v>
      </c>
      <c r="I710" s="27" t="s">
        <v>27</v>
      </c>
      <c r="J710" s="26" t="s">
        <v>1756</v>
      </c>
      <c r="K710" s="28" t="s">
        <v>1757</v>
      </c>
      <c r="L710" s="28" t="s">
        <v>50</v>
      </c>
      <c r="M710" s="27" t="s">
        <v>31</v>
      </c>
      <c r="N710" s="23"/>
      <c r="O710" s="26" t="s">
        <v>1755</v>
      </c>
      <c r="P710" s="27" t="s">
        <v>1222</v>
      </c>
      <c r="Q710" s="23"/>
      <c r="R710" s="27" t="s">
        <v>34</v>
      </c>
    </row>
    <row r="711" customHeight="1" spans="1:18">
      <c r="A711" s="16">
        <v>708</v>
      </c>
      <c r="B711" s="21" t="s">
        <v>20</v>
      </c>
      <c r="C711" s="22" t="s">
        <v>1215</v>
      </c>
      <c r="D711" s="23" t="s">
        <v>1746</v>
      </c>
      <c r="E711" s="21" t="s">
        <v>23</v>
      </c>
      <c r="F711" s="24" t="s">
        <v>1747</v>
      </c>
      <c r="G711" s="25" t="s">
        <v>41</v>
      </c>
      <c r="H711" s="26" t="s">
        <v>1752</v>
      </c>
      <c r="I711" s="27" t="s">
        <v>27</v>
      </c>
      <c r="J711" s="26" t="s">
        <v>1758</v>
      </c>
      <c r="K711" s="28" t="s">
        <v>1759</v>
      </c>
      <c r="L711" s="28" t="s">
        <v>58</v>
      </c>
      <c r="M711" s="27" t="s">
        <v>215</v>
      </c>
      <c r="N711" s="23"/>
      <c r="O711" s="26" t="s">
        <v>1760</v>
      </c>
      <c r="P711" s="27" t="s">
        <v>1222</v>
      </c>
      <c r="Q711" s="23"/>
      <c r="R711" s="27" t="s">
        <v>34</v>
      </c>
    </row>
    <row r="712" customHeight="1" spans="1:18">
      <c r="A712" s="16">
        <v>709</v>
      </c>
      <c r="B712" s="21" t="s">
        <v>20</v>
      </c>
      <c r="C712" s="22" t="s">
        <v>1215</v>
      </c>
      <c r="D712" s="23" t="s">
        <v>1746</v>
      </c>
      <c r="E712" s="21" t="s">
        <v>23</v>
      </c>
      <c r="F712" s="24" t="s">
        <v>1747</v>
      </c>
      <c r="G712" s="25" t="s">
        <v>41</v>
      </c>
      <c r="H712" s="26" t="s">
        <v>1752</v>
      </c>
      <c r="I712" s="27" t="s">
        <v>27</v>
      </c>
      <c r="J712" s="26" t="s">
        <v>1761</v>
      </c>
      <c r="K712" s="28" t="s">
        <v>1762</v>
      </c>
      <c r="L712" s="28" t="s">
        <v>58</v>
      </c>
      <c r="M712" s="27" t="s">
        <v>215</v>
      </c>
      <c r="N712" s="23"/>
      <c r="O712" s="26" t="s">
        <v>1717</v>
      </c>
      <c r="P712" s="27" t="s">
        <v>1222</v>
      </c>
      <c r="Q712" s="23"/>
      <c r="R712" s="27" t="s">
        <v>34</v>
      </c>
    </row>
    <row r="713" customHeight="1" spans="1:18">
      <c r="A713" s="16">
        <v>710</v>
      </c>
      <c r="B713" s="21" t="s">
        <v>20</v>
      </c>
      <c r="C713" s="22" t="s">
        <v>1215</v>
      </c>
      <c r="D713" s="23" t="s">
        <v>1746</v>
      </c>
      <c r="E713" s="21" t="s">
        <v>23</v>
      </c>
      <c r="F713" s="24" t="s">
        <v>1747</v>
      </c>
      <c r="G713" s="25" t="s">
        <v>41</v>
      </c>
      <c r="H713" s="26" t="s">
        <v>1752</v>
      </c>
      <c r="I713" s="27" t="s">
        <v>27</v>
      </c>
      <c r="J713" s="26" t="s">
        <v>1763</v>
      </c>
      <c r="K713" s="28" t="s">
        <v>1764</v>
      </c>
      <c r="L713" s="28" t="s">
        <v>72</v>
      </c>
      <c r="M713" s="27" t="s">
        <v>31</v>
      </c>
      <c r="N713" s="23"/>
      <c r="O713" s="26" t="s">
        <v>1765</v>
      </c>
      <c r="P713" s="27" t="s">
        <v>1222</v>
      </c>
      <c r="Q713" s="23"/>
      <c r="R713" s="27" t="s">
        <v>34</v>
      </c>
    </row>
    <row r="714" customHeight="1" spans="1:18">
      <c r="A714" s="16">
        <v>711</v>
      </c>
      <c r="B714" s="21" t="s">
        <v>20</v>
      </c>
      <c r="C714" s="22" t="s">
        <v>1215</v>
      </c>
      <c r="D714" s="23" t="s">
        <v>1746</v>
      </c>
      <c r="E714" s="21" t="s">
        <v>23</v>
      </c>
      <c r="F714" s="24" t="s">
        <v>1747</v>
      </c>
      <c r="G714" s="25" t="s">
        <v>41</v>
      </c>
      <c r="H714" s="26" t="s">
        <v>1752</v>
      </c>
      <c r="I714" s="27" t="s">
        <v>27</v>
      </c>
      <c r="J714" s="26" t="s">
        <v>1766</v>
      </c>
      <c r="K714" s="28" t="s">
        <v>1699</v>
      </c>
      <c r="L714" s="28" t="s">
        <v>58</v>
      </c>
      <c r="M714" s="27" t="s">
        <v>215</v>
      </c>
      <c r="N714" s="23"/>
      <c r="O714" s="26" t="s">
        <v>1736</v>
      </c>
      <c r="P714" s="27" t="s">
        <v>1222</v>
      </c>
      <c r="Q714" s="23"/>
      <c r="R714" s="27" t="s">
        <v>34</v>
      </c>
    </row>
    <row r="715" customHeight="1" spans="1:18">
      <c r="A715" s="16">
        <v>712</v>
      </c>
      <c r="B715" s="21" t="s">
        <v>20</v>
      </c>
      <c r="C715" s="22" t="s">
        <v>1215</v>
      </c>
      <c r="D715" s="23" t="s">
        <v>1746</v>
      </c>
      <c r="E715" s="21" t="s">
        <v>23</v>
      </c>
      <c r="F715" s="24" t="s">
        <v>1747</v>
      </c>
      <c r="G715" s="25" t="s">
        <v>41</v>
      </c>
      <c r="H715" s="26" t="s">
        <v>1752</v>
      </c>
      <c r="I715" s="27" t="s">
        <v>27</v>
      </c>
      <c r="J715" s="26" t="s">
        <v>1767</v>
      </c>
      <c r="K715" s="28" t="s">
        <v>1768</v>
      </c>
      <c r="L715" s="28" t="s">
        <v>58</v>
      </c>
      <c r="M715" s="27" t="s">
        <v>31</v>
      </c>
      <c r="N715" s="23"/>
      <c r="O715" s="26" t="s">
        <v>1739</v>
      </c>
      <c r="P715" s="27" t="s">
        <v>1222</v>
      </c>
      <c r="Q715" s="23"/>
      <c r="R715" s="27" t="s">
        <v>34</v>
      </c>
    </row>
    <row r="716" customHeight="1" spans="1:18">
      <c r="A716" s="16">
        <v>713</v>
      </c>
      <c r="B716" s="21" t="s">
        <v>20</v>
      </c>
      <c r="C716" s="22" t="s">
        <v>1215</v>
      </c>
      <c r="D716" s="23" t="s">
        <v>1746</v>
      </c>
      <c r="E716" s="21" t="s">
        <v>23</v>
      </c>
      <c r="F716" s="24" t="s">
        <v>1747</v>
      </c>
      <c r="G716" s="25" t="s">
        <v>41</v>
      </c>
      <c r="H716" s="26" t="s">
        <v>1752</v>
      </c>
      <c r="I716" s="27" t="s">
        <v>27</v>
      </c>
      <c r="J716" s="26" t="s">
        <v>1769</v>
      </c>
      <c r="K716" s="28" t="s">
        <v>1770</v>
      </c>
      <c r="L716" s="28" t="s">
        <v>58</v>
      </c>
      <c r="M716" s="27" t="s">
        <v>31</v>
      </c>
      <c r="N716" s="23"/>
      <c r="O716" s="26" t="s">
        <v>1771</v>
      </c>
      <c r="P716" s="27" t="s">
        <v>1222</v>
      </c>
      <c r="Q716" s="23"/>
      <c r="R716" s="27" t="s">
        <v>34</v>
      </c>
    </row>
    <row r="717" customHeight="1" spans="1:18">
      <c r="A717" s="16">
        <v>714</v>
      </c>
      <c r="B717" s="21" t="s">
        <v>20</v>
      </c>
      <c r="C717" s="22" t="s">
        <v>1215</v>
      </c>
      <c r="D717" s="23" t="s">
        <v>1746</v>
      </c>
      <c r="E717" s="21" t="s">
        <v>23</v>
      </c>
      <c r="F717" s="24" t="s">
        <v>1747</v>
      </c>
      <c r="G717" s="25" t="s">
        <v>41</v>
      </c>
      <c r="H717" s="26" t="s">
        <v>1752</v>
      </c>
      <c r="I717" s="27" t="s">
        <v>27</v>
      </c>
      <c r="J717" s="26" t="s">
        <v>1772</v>
      </c>
      <c r="K717" s="28" t="s">
        <v>1773</v>
      </c>
      <c r="L717" s="28" t="s">
        <v>50</v>
      </c>
      <c r="M717" s="27" t="s">
        <v>215</v>
      </c>
      <c r="N717" s="23"/>
      <c r="O717" s="26" t="s">
        <v>1771</v>
      </c>
      <c r="P717" s="27" t="s">
        <v>1222</v>
      </c>
      <c r="Q717" s="23"/>
      <c r="R717" s="27" t="s">
        <v>34</v>
      </c>
    </row>
    <row r="718" customHeight="1" spans="1:18">
      <c r="A718" s="16">
        <v>715</v>
      </c>
      <c r="B718" s="21" t="s">
        <v>20</v>
      </c>
      <c r="C718" s="22" t="s">
        <v>1215</v>
      </c>
      <c r="D718" s="23" t="s">
        <v>1746</v>
      </c>
      <c r="E718" s="21" t="s">
        <v>23</v>
      </c>
      <c r="F718" s="24" t="s">
        <v>1747</v>
      </c>
      <c r="G718" s="25" t="s">
        <v>41</v>
      </c>
      <c r="H718" s="26" t="s">
        <v>1752</v>
      </c>
      <c r="I718" s="27" t="s">
        <v>27</v>
      </c>
      <c r="J718" s="26" t="s">
        <v>1774</v>
      </c>
      <c r="K718" s="28" t="s">
        <v>1775</v>
      </c>
      <c r="L718" s="28" t="s">
        <v>30</v>
      </c>
      <c r="M718" s="27" t="s">
        <v>215</v>
      </c>
      <c r="N718" s="23"/>
      <c r="O718" s="26" t="s">
        <v>1776</v>
      </c>
      <c r="P718" s="27" t="s">
        <v>1222</v>
      </c>
      <c r="Q718" s="23"/>
      <c r="R718" s="27" t="s">
        <v>34</v>
      </c>
    </row>
    <row r="719" customHeight="1" spans="1:18">
      <c r="A719" s="16">
        <v>716</v>
      </c>
      <c r="B719" s="21" t="s">
        <v>20</v>
      </c>
      <c r="C719" s="22" t="s">
        <v>1215</v>
      </c>
      <c r="D719" s="23" t="s">
        <v>1746</v>
      </c>
      <c r="E719" s="21" t="s">
        <v>23</v>
      </c>
      <c r="F719" s="24" t="s">
        <v>1747</v>
      </c>
      <c r="G719" s="25" t="s">
        <v>41</v>
      </c>
      <c r="H719" s="26" t="s">
        <v>1752</v>
      </c>
      <c r="I719" s="27" t="s">
        <v>27</v>
      </c>
      <c r="J719" s="26" t="s">
        <v>1777</v>
      </c>
      <c r="K719" s="28" t="s">
        <v>1778</v>
      </c>
      <c r="L719" s="28" t="s">
        <v>30</v>
      </c>
      <c r="M719" s="27" t="s">
        <v>215</v>
      </c>
      <c r="N719" s="23"/>
      <c r="O719" s="26" t="s">
        <v>1779</v>
      </c>
      <c r="P719" s="27" t="s">
        <v>1222</v>
      </c>
      <c r="Q719" s="23"/>
      <c r="R719" s="27" t="s">
        <v>34</v>
      </c>
    </row>
    <row r="720" customHeight="1" spans="1:18">
      <c r="A720" s="16">
        <v>717</v>
      </c>
      <c r="B720" s="21" t="s">
        <v>20</v>
      </c>
      <c r="C720" s="22" t="s">
        <v>1215</v>
      </c>
      <c r="D720" s="23" t="s">
        <v>1746</v>
      </c>
      <c r="E720" s="21" t="s">
        <v>23</v>
      </c>
      <c r="F720" s="24" t="s">
        <v>1747</v>
      </c>
      <c r="G720" s="25" t="s">
        <v>41</v>
      </c>
      <c r="H720" s="26" t="s">
        <v>1752</v>
      </c>
      <c r="I720" s="27" t="s">
        <v>27</v>
      </c>
      <c r="J720" s="26" t="s">
        <v>1780</v>
      </c>
      <c r="K720" s="28" t="s">
        <v>1781</v>
      </c>
      <c r="L720" s="28" t="s">
        <v>72</v>
      </c>
      <c r="M720" s="27" t="s">
        <v>31</v>
      </c>
      <c r="N720" s="23"/>
      <c r="O720" s="26" t="s">
        <v>1782</v>
      </c>
      <c r="P720" s="27" t="s">
        <v>1222</v>
      </c>
      <c r="Q720" s="23"/>
      <c r="R720" s="27" t="s">
        <v>34</v>
      </c>
    </row>
    <row r="721" customHeight="1" spans="1:18">
      <c r="A721" s="16">
        <v>718</v>
      </c>
      <c r="B721" s="21" t="s">
        <v>20</v>
      </c>
      <c r="C721" s="22" t="s">
        <v>1215</v>
      </c>
      <c r="D721" s="23" t="s">
        <v>1746</v>
      </c>
      <c r="E721" s="21" t="s">
        <v>23</v>
      </c>
      <c r="F721" s="24" t="s">
        <v>1747</v>
      </c>
      <c r="G721" s="25" t="s">
        <v>41</v>
      </c>
      <c r="H721" s="26" t="s">
        <v>1752</v>
      </c>
      <c r="I721" s="27" t="s">
        <v>27</v>
      </c>
      <c r="J721" s="26" t="s">
        <v>1783</v>
      </c>
      <c r="K721" s="28" t="s">
        <v>1784</v>
      </c>
      <c r="L721" s="28" t="s">
        <v>50</v>
      </c>
      <c r="M721" s="27" t="s">
        <v>31</v>
      </c>
      <c r="N721" s="23"/>
      <c r="O721" s="26" t="s">
        <v>1785</v>
      </c>
      <c r="P721" s="27" t="s">
        <v>1222</v>
      </c>
      <c r="Q721" s="23"/>
      <c r="R721" s="27" t="s">
        <v>34</v>
      </c>
    </row>
    <row r="722" customHeight="1" spans="1:18">
      <c r="A722" s="16">
        <v>719</v>
      </c>
      <c r="B722" s="21" t="s">
        <v>20</v>
      </c>
      <c r="C722" s="22" t="s">
        <v>1215</v>
      </c>
      <c r="D722" s="23" t="s">
        <v>1746</v>
      </c>
      <c r="E722" s="21" t="s">
        <v>23</v>
      </c>
      <c r="F722" s="24" t="s">
        <v>1747</v>
      </c>
      <c r="G722" s="25" t="s">
        <v>41</v>
      </c>
      <c r="H722" s="26" t="s">
        <v>1752</v>
      </c>
      <c r="I722" s="27" t="s">
        <v>27</v>
      </c>
      <c r="J722" s="26" t="s">
        <v>1786</v>
      </c>
      <c r="K722" s="28" t="s">
        <v>1784</v>
      </c>
      <c r="L722" s="28" t="s">
        <v>50</v>
      </c>
      <c r="M722" s="27" t="s">
        <v>215</v>
      </c>
      <c r="N722" s="23"/>
      <c r="O722" s="26" t="s">
        <v>1785</v>
      </c>
      <c r="P722" s="27" t="s">
        <v>1222</v>
      </c>
      <c r="Q722" s="23"/>
      <c r="R722" s="27" t="s">
        <v>34</v>
      </c>
    </row>
    <row r="723" customHeight="1" spans="1:18">
      <c r="A723" s="16">
        <v>720</v>
      </c>
      <c r="B723" s="21" t="s">
        <v>20</v>
      </c>
      <c r="C723" s="22" t="s">
        <v>1215</v>
      </c>
      <c r="D723" s="23" t="s">
        <v>1746</v>
      </c>
      <c r="E723" s="21" t="s">
        <v>23</v>
      </c>
      <c r="F723" s="24" t="s">
        <v>1747</v>
      </c>
      <c r="G723" s="25" t="s">
        <v>41</v>
      </c>
      <c r="H723" s="26" t="s">
        <v>1752</v>
      </c>
      <c r="I723" s="27" t="s">
        <v>27</v>
      </c>
      <c r="J723" s="26" t="s">
        <v>1787</v>
      </c>
      <c r="K723" s="28" t="s">
        <v>1784</v>
      </c>
      <c r="L723" s="28" t="s">
        <v>30</v>
      </c>
      <c r="M723" s="27" t="s">
        <v>215</v>
      </c>
      <c r="N723" s="23"/>
      <c r="O723" s="26" t="s">
        <v>1788</v>
      </c>
      <c r="P723" s="27" t="s">
        <v>1222</v>
      </c>
      <c r="Q723" s="23"/>
      <c r="R723" s="27" t="s">
        <v>34</v>
      </c>
    </row>
    <row r="724" customHeight="1" spans="1:18">
      <c r="A724" s="16">
        <v>721</v>
      </c>
      <c r="B724" s="21" t="s">
        <v>20</v>
      </c>
      <c r="C724" s="22" t="s">
        <v>1215</v>
      </c>
      <c r="D724" s="23" t="s">
        <v>1746</v>
      </c>
      <c r="E724" s="21" t="s">
        <v>23</v>
      </c>
      <c r="F724" s="24" t="s">
        <v>1747</v>
      </c>
      <c r="G724" s="25" t="s">
        <v>41</v>
      </c>
      <c r="H724" s="26" t="s">
        <v>1752</v>
      </c>
      <c r="I724" s="27" t="s">
        <v>27</v>
      </c>
      <c r="J724" s="26" t="s">
        <v>1789</v>
      </c>
      <c r="K724" s="28" t="s">
        <v>1790</v>
      </c>
      <c r="L724" s="28" t="s">
        <v>50</v>
      </c>
      <c r="M724" s="16" t="s">
        <v>215</v>
      </c>
      <c r="N724" s="23"/>
      <c r="O724" s="26" t="s">
        <v>1782</v>
      </c>
      <c r="P724" s="27" t="s">
        <v>1222</v>
      </c>
      <c r="Q724" s="23"/>
      <c r="R724" s="27" t="s">
        <v>34</v>
      </c>
    </row>
    <row r="725" customHeight="1" spans="1:18">
      <c r="A725" s="16">
        <v>722</v>
      </c>
      <c r="B725" s="21" t="s">
        <v>20</v>
      </c>
      <c r="C725" s="22" t="s">
        <v>1215</v>
      </c>
      <c r="D725" s="23" t="s">
        <v>1746</v>
      </c>
      <c r="E725" s="21" t="s">
        <v>23</v>
      </c>
      <c r="F725" s="24" t="s">
        <v>1747</v>
      </c>
      <c r="G725" s="25" t="s">
        <v>41</v>
      </c>
      <c r="H725" s="26" t="s">
        <v>1752</v>
      </c>
      <c r="I725" s="27" t="s">
        <v>27</v>
      </c>
      <c r="J725" s="26" t="s">
        <v>1791</v>
      </c>
      <c r="K725" s="28" t="s">
        <v>1792</v>
      </c>
      <c r="L725" s="28" t="s">
        <v>50</v>
      </c>
      <c r="M725" s="16" t="s">
        <v>215</v>
      </c>
      <c r="N725" s="23"/>
      <c r="O725" s="26" t="s">
        <v>1785</v>
      </c>
      <c r="P725" s="27" t="s">
        <v>1222</v>
      </c>
      <c r="Q725" s="23"/>
      <c r="R725" s="27" t="s">
        <v>34</v>
      </c>
    </row>
    <row r="726" customHeight="1" spans="1:18">
      <c r="A726" s="16">
        <v>723</v>
      </c>
      <c r="B726" s="21" t="s">
        <v>20</v>
      </c>
      <c r="C726" s="22" t="s">
        <v>1215</v>
      </c>
      <c r="D726" s="23" t="s">
        <v>1746</v>
      </c>
      <c r="E726" s="21" t="s">
        <v>23</v>
      </c>
      <c r="F726" s="24" t="s">
        <v>1747</v>
      </c>
      <c r="G726" s="25" t="s">
        <v>41</v>
      </c>
      <c r="H726" s="26" t="s">
        <v>1752</v>
      </c>
      <c r="I726" s="27" t="s">
        <v>27</v>
      </c>
      <c r="J726" s="26" t="s">
        <v>1793</v>
      </c>
      <c r="K726" s="28" t="s">
        <v>1794</v>
      </c>
      <c r="L726" s="28" t="s">
        <v>30</v>
      </c>
      <c r="M726" s="16" t="s">
        <v>215</v>
      </c>
      <c r="N726" s="23"/>
      <c r="O726" s="26" t="s">
        <v>1788</v>
      </c>
      <c r="P726" s="27" t="s">
        <v>1222</v>
      </c>
      <c r="Q726" s="23"/>
      <c r="R726" s="27" t="s">
        <v>34</v>
      </c>
    </row>
    <row r="727" customHeight="1" spans="1:18">
      <c r="A727" s="16">
        <v>724</v>
      </c>
      <c r="B727" s="21" t="s">
        <v>20</v>
      </c>
      <c r="C727" s="22" t="s">
        <v>1215</v>
      </c>
      <c r="D727" s="23" t="s">
        <v>1746</v>
      </c>
      <c r="E727" s="21" t="s">
        <v>23</v>
      </c>
      <c r="F727" s="24" t="s">
        <v>1747</v>
      </c>
      <c r="G727" s="25" t="s">
        <v>41</v>
      </c>
      <c r="H727" s="26" t="s">
        <v>1752</v>
      </c>
      <c r="I727" s="27" t="s">
        <v>27</v>
      </c>
      <c r="J727" s="26" t="s">
        <v>1795</v>
      </c>
      <c r="K727" s="28" t="s">
        <v>1796</v>
      </c>
      <c r="L727" s="28" t="s">
        <v>30</v>
      </c>
      <c r="M727" s="27" t="s">
        <v>215</v>
      </c>
      <c r="N727" s="23"/>
      <c r="O727" s="26" t="s">
        <v>1788</v>
      </c>
      <c r="P727" s="27" t="s">
        <v>1222</v>
      </c>
      <c r="Q727" s="23"/>
      <c r="R727" s="27" t="s">
        <v>34</v>
      </c>
    </row>
    <row r="728" customHeight="1" spans="1:18">
      <c r="A728" s="16">
        <v>725</v>
      </c>
      <c r="B728" s="21" t="s">
        <v>20</v>
      </c>
      <c r="C728" s="22" t="s">
        <v>1215</v>
      </c>
      <c r="D728" s="23" t="s">
        <v>1746</v>
      </c>
      <c r="E728" s="21" t="s">
        <v>23</v>
      </c>
      <c r="F728" s="24" t="s">
        <v>1747</v>
      </c>
      <c r="G728" s="25" t="s">
        <v>41</v>
      </c>
      <c r="H728" s="26" t="s">
        <v>1752</v>
      </c>
      <c r="I728" s="27" t="s">
        <v>27</v>
      </c>
      <c r="J728" s="26" t="s">
        <v>1797</v>
      </c>
      <c r="K728" s="28" t="s">
        <v>1796</v>
      </c>
      <c r="L728" s="28" t="s">
        <v>30</v>
      </c>
      <c r="M728" s="27" t="s">
        <v>215</v>
      </c>
      <c r="N728" s="23"/>
      <c r="O728" s="26" t="s">
        <v>1788</v>
      </c>
      <c r="P728" s="27" t="s">
        <v>1222</v>
      </c>
      <c r="Q728" s="23"/>
      <c r="R728" s="27" t="s">
        <v>34</v>
      </c>
    </row>
    <row r="729" customHeight="1" spans="1:18">
      <c r="A729" s="16">
        <v>726</v>
      </c>
      <c r="B729" s="21" t="s">
        <v>20</v>
      </c>
      <c r="C729" s="22" t="s">
        <v>1215</v>
      </c>
      <c r="D729" s="23" t="s">
        <v>1746</v>
      </c>
      <c r="E729" s="21" t="s">
        <v>23</v>
      </c>
      <c r="F729" s="24" t="s">
        <v>1747</v>
      </c>
      <c r="G729" s="25" t="s">
        <v>41</v>
      </c>
      <c r="H729" s="26" t="s">
        <v>1752</v>
      </c>
      <c r="I729" s="27" t="s">
        <v>27</v>
      </c>
      <c r="J729" s="26" t="s">
        <v>1798</v>
      </c>
      <c r="K729" s="28" t="s">
        <v>1796</v>
      </c>
      <c r="L729" s="28" t="s">
        <v>58</v>
      </c>
      <c r="M729" s="27" t="s">
        <v>215</v>
      </c>
      <c r="N729" s="23"/>
      <c r="O729" s="26" t="s">
        <v>1782</v>
      </c>
      <c r="P729" s="27" t="s">
        <v>1222</v>
      </c>
      <c r="Q729" s="23"/>
      <c r="R729" s="27" t="s">
        <v>34</v>
      </c>
    </row>
    <row r="730" customHeight="1" spans="1:18">
      <c r="A730" s="16">
        <v>727</v>
      </c>
      <c r="B730" s="21" t="s">
        <v>20</v>
      </c>
      <c r="C730" s="22" t="s">
        <v>1215</v>
      </c>
      <c r="D730" s="23" t="s">
        <v>1746</v>
      </c>
      <c r="E730" s="21" t="s">
        <v>23</v>
      </c>
      <c r="F730" s="24" t="s">
        <v>1747</v>
      </c>
      <c r="G730" s="25" t="s">
        <v>41</v>
      </c>
      <c r="H730" s="26" t="s">
        <v>1752</v>
      </c>
      <c r="I730" s="27" t="s">
        <v>27</v>
      </c>
      <c r="J730" s="26" t="s">
        <v>1799</v>
      </c>
      <c r="K730" s="28" t="s">
        <v>1800</v>
      </c>
      <c r="L730" s="28" t="s">
        <v>30</v>
      </c>
      <c r="M730" s="16" t="s">
        <v>215</v>
      </c>
      <c r="N730" s="23"/>
      <c r="O730" s="26" t="s">
        <v>1782</v>
      </c>
      <c r="P730" s="27" t="s">
        <v>1222</v>
      </c>
      <c r="Q730" s="23"/>
      <c r="R730" s="27" t="s">
        <v>34</v>
      </c>
    </row>
    <row r="731" customHeight="1" spans="1:18">
      <c r="A731" s="16">
        <v>728</v>
      </c>
      <c r="B731" s="21" t="s">
        <v>20</v>
      </c>
      <c r="C731" s="22" t="s">
        <v>1215</v>
      </c>
      <c r="D731" s="23" t="s">
        <v>1746</v>
      </c>
      <c r="E731" s="21" t="s">
        <v>23</v>
      </c>
      <c r="F731" s="24" t="s">
        <v>1747</v>
      </c>
      <c r="G731" s="25" t="s">
        <v>41</v>
      </c>
      <c r="H731" s="26" t="s">
        <v>1752</v>
      </c>
      <c r="I731" s="27" t="s">
        <v>27</v>
      </c>
      <c r="J731" s="26" t="s">
        <v>1801</v>
      </c>
      <c r="K731" s="28" t="s">
        <v>1802</v>
      </c>
      <c r="L731" s="28" t="s">
        <v>72</v>
      </c>
      <c r="M731" s="27" t="s">
        <v>215</v>
      </c>
      <c r="N731" s="23"/>
      <c r="O731" s="26" t="s">
        <v>1785</v>
      </c>
      <c r="P731" s="27" t="s">
        <v>1222</v>
      </c>
      <c r="Q731" s="23"/>
      <c r="R731" s="27" t="s">
        <v>34</v>
      </c>
    </row>
    <row r="732" customHeight="1" spans="1:18">
      <c r="A732" s="16">
        <v>729</v>
      </c>
      <c r="B732" s="21" t="s">
        <v>20</v>
      </c>
      <c r="C732" s="22" t="s">
        <v>1215</v>
      </c>
      <c r="D732" s="23" t="s">
        <v>1746</v>
      </c>
      <c r="E732" s="21" t="s">
        <v>23</v>
      </c>
      <c r="F732" s="24" t="s">
        <v>1747</v>
      </c>
      <c r="G732" s="25" t="s">
        <v>41</v>
      </c>
      <c r="H732" s="26" t="s">
        <v>1752</v>
      </c>
      <c r="I732" s="27" t="s">
        <v>27</v>
      </c>
      <c r="J732" s="26" t="s">
        <v>1803</v>
      </c>
      <c r="K732" s="28" t="s">
        <v>1804</v>
      </c>
      <c r="L732" s="28" t="s">
        <v>50</v>
      </c>
      <c r="M732" s="16" t="s">
        <v>215</v>
      </c>
      <c r="N732" s="23"/>
      <c r="O732" s="26" t="s">
        <v>1788</v>
      </c>
      <c r="P732" s="27" t="s">
        <v>1222</v>
      </c>
      <c r="Q732" s="23"/>
      <c r="R732" s="27" t="s">
        <v>34</v>
      </c>
    </row>
    <row r="733" customHeight="1" spans="1:18">
      <c r="A733" s="16">
        <v>730</v>
      </c>
      <c r="B733" s="21" t="s">
        <v>20</v>
      </c>
      <c r="C733" s="22" t="s">
        <v>1215</v>
      </c>
      <c r="D733" s="23" t="s">
        <v>1746</v>
      </c>
      <c r="E733" s="21" t="s">
        <v>23</v>
      </c>
      <c r="F733" s="24" t="s">
        <v>1747</v>
      </c>
      <c r="G733" s="25" t="s">
        <v>41</v>
      </c>
      <c r="H733" s="26" t="s">
        <v>1752</v>
      </c>
      <c r="I733" s="27" t="s">
        <v>27</v>
      </c>
      <c r="J733" s="26" t="s">
        <v>1805</v>
      </c>
      <c r="K733" s="28" t="s">
        <v>1806</v>
      </c>
      <c r="L733" s="28" t="s">
        <v>30</v>
      </c>
      <c r="M733" s="27" t="s">
        <v>215</v>
      </c>
      <c r="N733" s="23"/>
      <c r="O733" s="26" t="s">
        <v>1785</v>
      </c>
      <c r="P733" s="27" t="s">
        <v>1222</v>
      </c>
      <c r="Q733" s="23"/>
      <c r="R733" s="27" t="s">
        <v>34</v>
      </c>
    </row>
    <row r="734" customHeight="1" spans="1:18">
      <c r="A734" s="16">
        <v>731</v>
      </c>
      <c r="B734" s="21" t="s">
        <v>20</v>
      </c>
      <c r="C734" s="22" t="s">
        <v>1215</v>
      </c>
      <c r="D734" s="23" t="s">
        <v>1746</v>
      </c>
      <c r="E734" s="21" t="s">
        <v>23</v>
      </c>
      <c r="F734" s="24" t="s">
        <v>1747</v>
      </c>
      <c r="G734" s="25" t="s">
        <v>41</v>
      </c>
      <c r="H734" s="26" t="s">
        <v>1752</v>
      </c>
      <c r="I734" s="27" t="s">
        <v>27</v>
      </c>
      <c r="J734" s="26" t="s">
        <v>1807</v>
      </c>
      <c r="K734" s="28" t="s">
        <v>1808</v>
      </c>
      <c r="L734" s="28" t="s">
        <v>72</v>
      </c>
      <c r="M734" s="16" t="s">
        <v>215</v>
      </c>
      <c r="N734" s="23"/>
      <c r="O734" s="26" t="s">
        <v>1782</v>
      </c>
      <c r="P734" s="27" t="s">
        <v>1222</v>
      </c>
      <c r="Q734" s="23"/>
      <c r="R734" s="27" t="s">
        <v>34</v>
      </c>
    </row>
    <row r="735" customHeight="1" spans="1:18">
      <c r="A735" s="16">
        <v>732</v>
      </c>
      <c r="B735" s="21" t="s">
        <v>20</v>
      </c>
      <c r="C735" s="22" t="s">
        <v>1215</v>
      </c>
      <c r="D735" s="23" t="s">
        <v>1746</v>
      </c>
      <c r="E735" s="21" t="s">
        <v>23</v>
      </c>
      <c r="F735" s="24" t="s">
        <v>1747</v>
      </c>
      <c r="G735" s="25" t="s">
        <v>41</v>
      </c>
      <c r="H735" s="26" t="s">
        <v>1752</v>
      </c>
      <c r="I735" s="27" t="s">
        <v>27</v>
      </c>
      <c r="J735" s="26" t="s">
        <v>1809</v>
      </c>
      <c r="K735" s="28" t="s">
        <v>1810</v>
      </c>
      <c r="L735" s="28" t="s">
        <v>72</v>
      </c>
      <c r="M735" s="27" t="s">
        <v>215</v>
      </c>
      <c r="N735" s="23"/>
      <c r="O735" s="26" t="s">
        <v>1785</v>
      </c>
      <c r="P735" s="27" t="s">
        <v>1222</v>
      </c>
      <c r="Q735" s="23"/>
      <c r="R735" s="27" t="s">
        <v>34</v>
      </c>
    </row>
    <row r="736" customHeight="1" spans="1:18">
      <c r="A736" s="16">
        <v>733</v>
      </c>
      <c r="B736" s="21" t="s">
        <v>20</v>
      </c>
      <c r="C736" s="22" t="s">
        <v>1215</v>
      </c>
      <c r="D736" s="23" t="s">
        <v>1746</v>
      </c>
      <c r="E736" s="21" t="s">
        <v>23</v>
      </c>
      <c r="F736" s="24" t="s">
        <v>1747</v>
      </c>
      <c r="G736" s="25" t="s">
        <v>41</v>
      </c>
      <c r="H736" s="26" t="s">
        <v>1752</v>
      </c>
      <c r="I736" s="27" t="s">
        <v>27</v>
      </c>
      <c r="J736" s="26" t="s">
        <v>1811</v>
      </c>
      <c r="K736" s="28" t="s">
        <v>1812</v>
      </c>
      <c r="L736" s="28" t="s">
        <v>50</v>
      </c>
      <c r="M736" s="27" t="s">
        <v>215</v>
      </c>
      <c r="N736" s="23"/>
      <c r="O736" s="26" t="s">
        <v>1813</v>
      </c>
      <c r="P736" s="27" t="s">
        <v>1222</v>
      </c>
      <c r="Q736" s="23"/>
      <c r="R736" s="27" t="s">
        <v>34</v>
      </c>
    </row>
    <row r="737" customHeight="1" spans="1:18">
      <c r="A737" s="16">
        <v>734</v>
      </c>
      <c r="B737" s="21" t="s">
        <v>20</v>
      </c>
      <c r="C737" s="22" t="s">
        <v>1215</v>
      </c>
      <c r="D737" s="23" t="s">
        <v>1746</v>
      </c>
      <c r="E737" s="21" t="s">
        <v>23</v>
      </c>
      <c r="F737" s="24" t="s">
        <v>1747</v>
      </c>
      <c r="G737" s="25" t="s">
        <v>41</v>
      </c>
      <c r="H737" s="26" t="s">
        <v>1752</v>
      </c>
      <c r="I737" s="27" t="s">
        <v>27</v>
      </c>
      <c r="J737" s="26" t="s">
        <v>1814</v>
      </c>
      <c r="K737" s="28" t="s">
        <v>1815</v>
      </c>
      <c r="L737" s="28" t="s">
        <v>72</v>
      </c>
      <c r="M737" s="27" t="s">
        <v>31</v>
      </c>
      <c r="N737" s="23"/>
      <c r="O737" s="26" t="s">
        <v>1782</v>
      </c>
      <c r="P737" s="27" t="s">
        <v>1222</v>
      </c>
      <c r="Q737" s="23"/>
      <c r="R737" s="27" t="s">
        <v>34</v>
      </c>
    </row>
    <row r="738" customHeight="1" spans="1:18">
      <c r="A738" s="16">
        <v>735</v>
      </c>
      <c r="B738" s="21" t="s">
        <v>20</v>
      </c>
      <c r="C738" s="22" t="s">
        <v>1215</v>
      </c>
      <c r="D738" s="23" t="s">
        <v>1746</v>
      </c>
      <c r="E738" s="21" t="s">
        <v>23</v>
      </c>
      <c r="F738" s="24" t="s">
        <v>1747</v>
      </c>
      <c r="G738" s="25" t="s">
        <v>41</v>
      </c>
      <c r="H738" s="26" t="s">
        <v>1752</v>
      </c>
      <c r="I738" s="27" t="s">
        <v>27</v>
      </c>
      <c r="J738" s="26" t="s">
        <v>1816</v>
      </c>
      <c r="K738" s="28" t="s">
        <v>1796</v>
      </c>
      <c r="L738" s="28" t="s">
        <v>50</v>
      </c>
      <c r="M738" s="27" t="s">
        <v>215</v>
      </c>
      <c r="N738" s="23"/>
      <c r="O738" s="26" t="s">
        <v>1785</v>
      </c>
      <c r="P738" s="27" t="s">
        <v>1222</v>
      </c>
      <c r="Q738" s="23"/>
      <c r="R738" s="27" t="s">
        <v>34</v>
      </c>
    </row>
    <row r="739" customHeight="1" spans="1:18">
      <c r="A739" s="16">
        <v>736</v>
      </c>
      <c r="B739" s="21" t="s">
        <v>20</v>
      </c>
      <c r="C739" s="22" t="s">
        <v>1215</v>
      </c>
      <c r="D739" s="23" t="s">
        <v>1746</v>
      </c>
      <c r="E739" s="21" t="s">
        <v>23</v>
      </c>
      <c r="F739" s="24" t="s">
        <v>1747</v>
      </c>
      <c r="G739" s="25" t="s">
        <v>41</v>
      </c>
      <c r="H739" s="26" t="s">
        <v>1752</v>
      </c>
      <c r="I739" s="27" t="s">
        <v>27</v>
      </c>
      <c r="J739" s="26" t="s">
        <v>1817</v>
      </c>
      <c r="K739" s="28" t="s">
        <v>1796</v>
      </c>
      <c r="L739" s="28" t="s">
        <v>30</v>
      </c>
      <c r="M739" s="27" t="s">
        <v>215</v>
      </c>
      <c r="N739" s="23"/>
      <c r="O739" s="26" t="s">
        <v>1788</v>
      </c>
      <c r="P739" s="27" t="s">
        <v>1222</v>
      </c>
      <c r="Q739" s="23"/>
      <c r="R739" s="27" t="s">
        <v>34</v>
      </c>
    </row>
    <row r="740" customHeight="1" spans="1:18">
      <c r="A740" s="16">
        <v>737</v>
      </c>
      <c r="B740" s="21" t="s">
        <v>20</v>
      </c>
      <c r="C740" s="22" t="s">
        <v>1215</v>
      </c>
      <c r="D740" s="23" t="s">
        <v>1746</v>
      </c>
      <c r="E740" s="21" t="s">
        <v>23</v>
      </c>
      <c r="F740" s="24" t="s">
        <v>1747</v>
      </c>
      <c r="G740" s="25" t="s">
        <v>41</v>
      </c>
      <c r="H740" s="26" t="s">
        <v>1752</v>
      </c>
      <c r="I740" s="27" t="s">
        <v>27</v>
      </c>
      <c r="J740" s="26" t="s">
        <v>1818</v>
      </c>
      <c r="K740" s="28" t="s">
        <v>1796</v>
      </c>
      <c r="L740" s="28" t="s">
        <v>58</v>
      </c>
      <c r="M740" s="27" t="s">
        <v>215</v>
      </c>
      <c r="N740" s="23"/>
      <c r="O740" s="26" t="s">
        <v>1782</v>
      </c>
      <c r="P740" s="27" t="s">
        <v>1222</v>
      </c>
      <c r="Q740" s="23"/>
      <c r="R740" s="27" t="s">
        <v>34</v>
      </c>
    </row>
    <row r="741" customHeight="1" spans="1:18">
      <c r="A741" s="16">
        <v>738</v>
      </c>
      <c r="B741" s="21" t="s">
        <v>20</v>
      </c>
      <c r="C741" s="22" t="s">
        <v>1215</v>
      </c>
      <c r="D741" s="23" t="s">
        <v>1746</v>
      </c>
      <c r="E741" s="21" t="s">
        <v>23</v>
      </c>
      <c r="F741" s="24" t="s">
        <v>1747</v>
      </c>
      <c r="G741" s="25" t="s">
        <v>41</v>
      </c>
      <c r="H741" s="26" t="s">
        <v>1752</v>
      </c>
      <c r="I741" s="27" t="s">
        <v>27</v>
      </c>
      <c r="J741" s="26" t="s">
        <v>1819</v>
      </c>
      <c r="K741" s="28" t="s">
        <v>1820</v>
      </c>
      <c r="L741" s="28" t="s">
        <v>50</v>
      </c>
      <c r="M741" s="27" t="s">
        <v>31</v>
      </c>
      <c r="N741" s="23"/>
      <c r="O741" s="26" t="s">
        <v>1821</v>
      </c>
      <c r="P741" s="27" t="s">
        <v>1222</v>
      </c>
      <c r="Q741" s="23"/>
      <c r="R741" s="27" t="s">
        <v>34</v>
      </c>
    </row>
    <row r="742" customHeight="1" spans="1:18">
      <c r="A742" s="16">
        <v>739</v>
      </c>
      <c r="B742" s="21" t="s">
        <v>20</v>
      </c>
      <c r="C742" s="22" t="s">
        <v>1215</v>
      </c>
      <c r="D742" s="23" t="s">
        <v>1746</v>
      </c>
      <c r="E742" s="21" t="s">
        <v>23</v>
      </c>
      <c r="F742" s="24" t="s">
        <v>1747</v>
      </c>
      <c r="G742" s="25" t="s">
        <v>41</v>
      </c>
      <c r="H742" s="26" t="s">
        <v>1752</v>
      </c>
      <c r="I742" s="27" t="s">
        <v>27</v>
      </c>
      <c r="J742" s="26" t="s">
        <v>1822</v>
      </c>
      <c r="K742" s="28" t="s">
        <v>1810</v>
      </c>
      <c r="L742" s="28" t="s">
        <v>72</v>
      </c>
      <c r="M742" s="27" t="s">
        <v>215</v>
      </c>
      <c r="N742" s="23"/>
      <c r="O742" s="26" t="s">
        <v>1785</v>
      </c>
      <c r="P742" s="27" t="s">
        <v>1222</v>
      </c>
      <c r="Q742" s="23"/>
      <c r="R742" s="27" t="s">
        <v>34</v>
      </c>
    </row>
    <row r="743" customHeight="1" spans="1:18">
      <c r="A743" s="16">
        <v>740</v>
      </c>
      <c r="B743" s="21" t="s">
        <v>20</v>
      </c>
      <c r="C743" s="22" t="s">
        <v>1215</v>
      </c>
      <c r="D743" s="23" t="s">
        <v>1746</v>
      </c>
      <c r="E743" s="21" t="s">
        <v>23</v>
      </c>
      <c r="F743" s="24" t="s">
        <v>1747</v>
      </c>
      <c r="G743" s="25" t="s">
        <v>229</v>
      </c>
      <c r="H743" s="26" t="s">
        <v>1823</v>
      </c>
      <c r="I743" s="27" t="s">
        <v>27</v>
      </c>
      <c r="J743" s="26" t="s">
        <v>1824</v>
      </c>
      <c r="K743" s="28" t="s">
        <v>1810</v>
      </c>
      <c r="L743" s="28" t="s">
        <v>50</v>
      </c>
      <c r="M743" s="27" t="s">
        <v>31</v>
      </c>
      <c r="N743" s="23"/>
      <c r="O743" s="26" t="s">
        <v>1782</v>
      </c>
      <c r="P743" s="27" t="s">
        <v>1222</v>
      </c>
      <c r="Q743" s="23"/>
      <c r="R743" s="27" t="s">
        <v>34</v>
      </c>
    </row>
    <row r="744" customHeight="1" spans="1:18">
      <c r="A744" s="16">
        <v>741</v>
      </c>
      <c r="B744" s="21" t="s">
        <v>20</v>
      </c>
      <c r="C744" s="22" t="s">
        <v>1215</v>
      </c>
      <c r="D744" s="23" t="s">
        <v>1746</v>
      </c>
      <c r="E744" s="21" t="s">
        <v>23</v>
      </c>
      <c r="F744" s="24" t="s">
        <v>1747</v>
      </c>
      <c r="G744" s="25" t="s">
        <v>229</v>
      </c>
      <c r="H744" s="26" t="s">
        <v>1823</v>
      </c>
      <c r="I744" s="27" t="s">
        <v>27</v>
      </c>
      <c r="J744" s="26" t="s">
        <v>1825</v>
      </c>
      <c r="K744" s="28" t="s">
        <v>1826</v>
      </c>
      <c r="L744" s="28" t="s">
        <v>72</v>
      </c>
      <c r="M744" s="27" t="s">
        <v>215</v>
      </c>
      <c r="N744" s="23"/>
      <c r="O744" s="26" t="s">
        <v>1813</v>
      </c>
      <c r="P744" s="27" t="s">
        <v>1222</v>
      </c>
      <c r="Q744" s="23"/>
      <c r="R744" s="27" t="s">
        <v>34</v>
      </c>
    </row>
    <row r="745" customHeight="1" spans="1:18">
      <c r="A745" s="16">
        <v>742</v>
      </c>
      <c r="B745" s="21" t="s">
        <v>20</v>
      </c>
      <c r="C745" s="22" t="s">
        <v>1215</v>
      </c>
      <c r="D745" s="23" t="s">
        <v>1746</v>
      </c>
      <c r="E745" s="21" t="s">
        <v>23</v>
      </c>
      <c r="F745" s="24" t="s">
        <v>1747</v>
      </c>
      <c r="G745" s="25" t="s">
        <v>229</v>
      </c>
      <c r="H745" s="26" t="s">
        <v>1823</v>
      </c>
      <c r="I745" s="27" t="s">
        <v>27</v>
      </c>
      <c r="J745" s="26" t="s">
        <v>1827</v>
      </c>
      <c r="K745" s="28" t="s">
        <v>1828</v>
      </c>
      <c r="L745" s="28" t="s">
        <v>50</v>
      </c>
      <c r="M745" s="27" t="s">
        <v>31</v>
      </c>
      <c r="N745" s="23"/>
      <c r="O745" s="26" t="s">
        <v>1829</v>
      </c>
      <c r="P745" s="27" t="s">
        <v>1222</v>
      </c>
      <c r="Q745" s="23"/>
      <c r="R745" s="27" t="s">
        <v>34</v>
      </c>
    </row>
    <row r="746" customHeight="1" spans="1:18">
      <c r="A746" s="16">
        <v>743</v>
      </c>
      <c r="B746" s="21" t="s">
        <v>20</v>
      </c>
      <c r="C746" s="22" t="s">
        <v>1215</v>
      </c>
      <c r="D746" s="23" t="s">
        <v>1746</v>
      </c>
      <c r="E746" s="21" t="s">
        <v>23</v>
      </c>
      <c r="F746" s="24" t="s">
        <v>1747</v>
      </c>
      <c r="G746" s="25" t="s">
        <v>229</v>
      </c>
      <c r="H746" s="26" t="s">
        <v>1823</v>
      </c>
      <c r="I746" s="27" t="s">
        <v>27</v>
      </c>
      <c r="J746" s="26" t="s">
        <v>1830</v>
      </c>
      <c r="K746" s="28" t="s">
        <v>1831</v>
      </c>
      <c r="L746" s="28" t="s">
        <v>72</v>
      </c>
      <c r="M746" s="27" t="s">
        <v>215</v>
      </c>
      <c r="N746" s="23"/>
      <c r="O746" s="26" t="s">
        <v>1813</v>
      </c>
      <c r="P746" s="27" t="s">
        <v>1222</v>
      </c>
      <c r="Q746" s="23"/>
      <c r="R746" s="27" t="s">
        <v>34</v>
      </c>
    </row>
    <row r="747" customHeight="1" spans="1:18">
      <c r="A747" s="16">
        <v>744</v>
      </c>
      <c r="B747" s="21" t="s">
        <v>20</v>
      </c>
      <c r="C747" s="22" t="s">
        <v>1215</v>
      </c>
      <c r="D747" s="23" t="s">
        <v>1746</v>
      </c>
      <c r="E747" s="21" t="s">
        <v>23</v>
      </c>
      <c r="F747" s="24" t="s">
        <v>1747</v>
      </c>
      <c r="G747" s="25" t="s">
        <v>229</v>
      </c>
      <c r="H747" s="26" t="s">
        <v>1823</v>
      </c>
      <c r="I747" s="27" t="s">
        <v>27</v>
      </c>
      <c r="J747" s="26" t="s">
        <v>1832</v>
      </c>
      <c r="K747" s="28" t="s">
        <v>1833</v>
      </c>
      <c r="L747" s="28" t="s">
        <v>58</v>
      </c>
      <c r="M747" s="27" t="s">
        <v>215</v>
      </c>
      <c r="N747" s="23"/>
      <c r="O747" s="26" t="s">
        <v>1782</v>
      </c>
      <c r="P747" s="27" t="s">
        <v>1222</v>
      </c>
      <c r="Q747" s="23"/>
      <c r="R747" s="27" t="s">
        <v>34</v>
      </c>
    </row>
    <row r="748" customHeight="1" spans="1:18">
      <c r="A748" s="16">
        <v>745</v>
      </c>
      <c r="B748" s="21" t="s">
        <v>20</v>
      </c>
      <c r="C748" s="22" t="s">
        <v>1215</v>
      </c>
      <c r="D748" s="23" t="s">
        <v>1746</v>
      </c>
      <c r="E748" s="21" t="s">
        <v>23</v>
      </c>
      <c r="F748" s="24" t="s">
        <v>1747</v>
      </c>
      <c r="G748" s="25" t="s">
        <v>229</v>
      </c>
      <c r="H748" s="26" t="s">
        <v>1823</v>
      </c>
      <c r="I748" s="27" t="s">
        <v>27</v>
      </c>
      <c r="J748" s="26" t="s">
        <v>1834</v>
      </c>
      <c r="K748" s="28" t="s">
        <v>1835</v>
      </c>
      <c r="L748" s="28" t="s">
        <v>30</v>
      </c>
      <c r="M748" s="27" t="s">
        <v>31</v>
      </c>
      <c r="N748" s="23"/>
      <c r="O748" s="26" t="s">
        <v>1836</v>
      </c>
      <c r="P748" s="27" t="s">
        <v>1222</v>
      </c>
      <c r="Q748" s="23"/>
      <c r="R748" s="27" t="s">
        <v>34</v>
      </c>
    </row>
    <row r="749" customHeight="1" spans="1:18">
      <c r="A749" s="16">
        <v>746</v>
      </c>
      <c r="B749" s="21" t="s">
        <v>20</v>
      </c>
      <c r="C749" s="22" t="s">
        <v>1215</v>
      </c>
      <c r="D749" s="23" t="s">
        <v>1746</v>
      </c>
      <c r="E749" s="21" t="s">
        <v>23</v>
      </c>
      <c r="F749" s="24" t="s">
        <v>1747</v>
      </c>
      <c r="G749" s="25" t="s">
        <v>229</v>
      </c>
      <c r="H749" s="26" t="s">
        <v>1823</v>
      </c>
      <c r="I749" s="27" t="s">
        <v>27</v>
      </c>
      <c r="J749" s="26" t="s">
        <v>1837</v>
      </c>
      <c r="K749" s="28" t="s">
        <v>1838</v>
      </c>
      <c r="L749" s="28" t="s">
        <v>58</v>
      </c>
      <c r="M749" s="27" t="s">
        <v>31</v>
      </c>
      <c r="N749" s="23"/>
      <c r="O749" s="26" t="s">
        <v>1839</v>
      </c>
      <c r="P749" s="27" t="s">
        <v>1222</v>
      </c>
      <c r="Q749" s="23"/>
      <c r="R749" s="27" t="s">
        <v>1840</v>
      </c>
    </row>
    <row r="750" customHeight="1" spans="1:18">
      <c r="A750" s="16">
        <v>747</v>
      </c>
      <c r="B750" s="21" t="s">
        <v>20</v>
      </c>
      <c r="C750" s="22" t="s">
        <v>1215</v>
      </c>
      <c r="D750" s="23" t="s">
        <v>1746</v>
      </c>
      <c r="E750" s="21" t="s">
        <v>23</v>
      </c>
      <c r="F750" s="24" t="s">
        <v>1747</v>
      </c>
      <c r="G750" s="25" t="s">
        <v>229</v>
      </c>
      <c r="H750" s="26" t="s">
        <v>1823</v>
      </c>
      <c r="I750" s="27" t="s">
        <v>27</v>
      </c>
      <c r="J750" s="26" t="s">
        <v>1841</v>
      </c>
      <c r="K750" s="28" t="s">
        <v>1842</v>
      </c>
      <c r="L750" s="28" t="s">
        <v>72</v>
      </c>
      <c r="M750" s="27" t="s">
        <v>215</v>
      </c>
      <c r="N750" s="23"/>
      <c r="O750" s="26" t="s">
        <v>1839</v>
      </c>
      <c r="P750" s="27" t="s">
        <v>1222</v>
      </c>
      <c r="Q750" s="23"/>
      <c r="R750" s="27" t="s">
        <v>1840</v>
      </c>
    </row>
    <row r="751" customHeight="1" spans="1:18">
      <c r="A751" s="16">
        <v>748</v>
      </c>
      <c r="B751" s="21" t="s">
        <v>20</v>
      </c>
      <c r="C751" s="22" t="s">
        <v>1215</v>
      </c>
      <c r="D751" s="23" t="s">
        <v>1746</v>
      </c>
      <c r="E751" s="21" t="s">
        <v>23</v>
      </c>
      <c r="F751" s="24" t="s">
        <v>1747</v>
      </c>
      <c r="G751" s="25" t="s">
        <v>229</v>
      </c>
      <c r="H751" s="26" t="s">
        <v>1823</v>
      </c>
      <c r="I751" s="27" t="s">
        <v>27</v>
      </c>
      <c r="J751" s="26" t="s">
        <v>1843</v>
      </c>
      <c r="K751" s="28" t="s">
        <v>1844</v>
      </c>
      <c r="L751" s="28" t="s">
        <v>50</v>
      </c>
      <c r="M751" s="27" t="s">
        <v>215</v>
      </c>
      <c r="N751" s="23"/>
      <c r="O751" s="26" t="s">
        <v>1845</v>
      </c>
      <c r="P751" s="27" t="s">
        <v>1222</v>
      </c>
      <c r="Q751" s="23"/>
      <c r="R751" s="27" t="s">
        <v>1840</v>
      </c>
    </row>
    <row r="752" customHeight="1" spans="1:18">
      <c r="A752" s="16">
        <v>749</v>
      </c>
      <c r="B752" s="21" t="s">
        <v>20</v>
      </c>
      <c r="C752" s="22" t="s">
        <v>1215</v>
      </c>
      <c r="D752" s="23" t="s">
        <v>1746</v>
      </c>
      <c r="E752" s="21" t="s">
        <v>23</v>
      </c>
      <c r="F752" s="24" t="s">
        <v>1747</v>
      </c>
      <c r="G752" s="25" t="s">
        <v>229</v>
      </c>
      <c r="H752" s="26" t="s">
        <v>1823</v>
      </c>
      <c r="I752" s="27" t="s">
        <v>27</v>
      </c>
      <c r="J752" s="26" t="s">
        <v>1846</v>
      </c>
      <c r="K752" s="28" t="s">
        <v>1847</v>
      </c>
      <c r="L752" s="28" t="s">
        <v>58</v>
      </c>
      <c r="M752" s="27" t="s">
        <v>31</v>
      </c>
      <c r="N752" s="23"/>
      <c r="O752" s="26" t="s">
        <v>1836</v>
      </c>
      <c r="P752" s="27" t="s">
        <v>1222</v>
      </c>
      <c r="Q752" s="23"/>
      <c r="R752" s="27" t="s">
        <v>1840</v>
      </c>
    </row>
    <row r="753" customHeight="1" spans="1:18">
      <c r="A753" s="16">
        <v>750</v>
      </c>
      <c r="B753" s="21" t="s">
        <v>20</v>
      </c>
      <c r="C753" s="22" t="s">
        <v>1215</v>
      </c>
      <c r="D753" s="23" t="s">
        <v>1746</v>
      </c>
      <c r="E753" s="21" t="s">
        <v>23</v>
      </c>
      <c r="F753" s="24" t="s">
        <v>1747</v>
      </c>
      <c r="G753" s="25" t="s">
        <v>229</v>
      </c>
      <c r="H753" s="26" t="s">
        <v>1823</v>
      </c>
      <c r="I753" s="27" t="s">
        <v>27</v>
      </c>
      <c r="J753" s="26" t="s">
        <v>1848</v>
      </c>
      <c r="K753" s="28" t="s">
        <v>1849</v>
      </c>
      <c r="L753" s="28" t="s">
        <v>30</v>
      </c>
      <c r="M753" s="27" t="s">
        <v>31</v>
      </c>
      <c r="N753" s="23"/>
      <c r="O753" s="26" t="s">
        <v>1850</v>
      </c>
      <c r="P753" s="27" t="s">
        <v>1222</v>
      </c>
      <c r="Q753" s="23"/>
      <c r="R753" s="27" t="s">
        <v>1840</v>
      </c>
    </row>
    <row r="754" customHeight="1" spans="1:18">
      <c r="A754" s="16">
        <v>751</v>
      </c>
      <c r="B754" s="21" t="s">
        <v>20</v>
      </c>
      <c r="C754" s="22" t="s">
        <v>1215</v>
      </c>
      <c r="D754" s="23" t="s">
        <v>1746</v>
      </c>
      <c r="E754" s="21" t="s">
        <v>23</v>
      </c>
      <c r="F754" s="24" t="s">
        <v>1747</v>
      </c>
      <c r="G754" s="25" t="s">
        <v>229</v>
      </c>
      <c r="H754" s="26" t="s">
        <v>1823</v>
      </c>
      <c r="I754" s="27" t="s">
        <v>27</v>
      </c>
      <c r="J754" s="26" t="s">
        <v>1851</v>
      </c>
      <c r="K754" s="28" t="s">
        <v>1852</v>
      </c>
      <c r="L754" s="28" t="s">
        <v>58</v>
      </c>
      <c r="M754" s="27" t="s">
        <v>215</v>
      </c>
      <c r="N754" s="23"/>
      <c r="O754" s="26" t="s">
        <v>1821</v>
      </c>
      <c r="P754" s="27" t="s">
        <v>1222</v>
      </c>
      <c r="Q754" s="23"/>
      <c r="R754" s="27" t="s">
        <v>1840</v>
      </c>
    </row>
    <row r="755" customHeight="1" spans="1:18">
      <c r="A755" s="16">
        <v>752</v>
      </c>
      <c r="B755" s="21" t="s">
        <v>20</v>
      </c>
      <c r="C755" s="22" t="s">
        <v>1215</v>
      </c>
      <c r="D755" s="23" t="s">
        <v>1746</v>
      </c>
      <c r="E755" s="21" t="s">
        <v>23</v>
      </c>
      <c r="F755" s="24" t="s">
        <v>1747</v>
      </c>
      <c r="G755" s="25" t="s">
        <v>229</v>
      </c>
      <c r="H755" s="26" t="s">
        <v>1823</v>
      </c>
      <c r="I755" s="27" t="s">
        <v>27</v>
      </c>
      <c r="J755" s="26" t="s">
        <v>1853</v>
      </c>
      <c r="K755" s="28" t="s">
        <v>1854</v>
      </c>
      <c r="L755" s="28" t="s">
        <v>72</v>
      </c>
      <c r="M755" s="27" t="s">
        <v>215</v>
      </c>
      <c r="N755" s="23"/>
      <c r="O755" s="26" t="s">
        <v>1813</v>
      </c>
      <c r="P755" s="27" t="s">
        <v>1222</v>
      </c>
      <c r="Q755" s="23"/>
      <c r="R755" s="27" t="s">
        <v>1840</v>
      </c>
    </row>
    <row r="756" customHeight="1" spans="1:18">
      <c r="A756" s="16">
        <v>753</v>
      </c>
      <c r="B756" s="21" t="s">
        <v>20</v>
      </c>
      <c r="C756" s="22" t="s">
        <v>1215</v>
      </c>
      <c r="D756" s="23" t="s">
        <v>1746</v>
      </c>
      <c r="E756" s="21" t="s">
        <v>23</v>
      </c>
      <c r="F756" s="24" t="s">
        <v>1747</v>
      </c>
      <c r="G756" s="25" t="s">
        <v>229</v>
      </c>
      <c r="H756" s="26" t="s">
        <v>1823</v>
      </c>
      <c r="I756" s="27" t="s">
        <v>27</v>
      </c>
      <c r="J756" s="26" t="s">
        <v>1855</v>
      </c>
      <c r="K756" s="28" t="s">
        <v>1856</v>
      </c>
      <c r="L756" s="28" t="s">
        <v>30</v>
      </c>
      <c r="M756" s="27" t="s">
        <v>215</v>
      </c>
      <c r="N756" s="23"/>
      <c r="O756" s="26" t="s">
        <v>1857</v>
      </c>
      <c r="P756" s="27" t="s">
        <v>1222</v>
      </c>
      <c r="Q756" s="23"/>
      <c r="R756" s="27" t="s">
        <v>1840</v>
      </c>
    </row>
    <row r="757" customHeight="1" spans="1:18">
      <c r="A757" s="16">
        <v>754</v>
      </c>
      <c r="B757" s="21" t="s">
        <v>20</v>
      </c>
      <c r="C757" s="22" t="s">
        <v>1215</v>
      </c>
      <c r="D757" s="23" t="s">
        <v>1746</v>
      </c>
      <c r="E757" s="21" t="s">
        <v>23</v>
      </c>
      <c r="F757" s="24" t="s">
        <v>1747</v>
      </c>
      <c r="G757" s="25" t="s">
        <v>229</v>
      </c>
      <c r="H757" s="26" t="s">
        <v>1823</v>
      </c>
      <c r="I757" s="27" t="s">
        <v>27</v>
      </c>
      <c r="J757" s="26" t="s">
        <v>1858</v>
      </c>
      <c r="K757" s="28" t="s">
        <v>1859</v>
      </c>
      <c r="L757" s="28" t="s">
        <v>30</v>
      </c>
      <c r="M757" s="27" t="s">
        <v>31</v>
      </c>
      <c r="N757" s="23"/>
      <c r="O757" s="26" t="s">
        <v>1829</v>
      </c>
      <c r="P757" s="27" t="s">
        <v>1222</v>
      </c>
      <c r="Q757" s="23"/>
      <c r="R757" s="27" t="s">
        <v>1840</v>
      </c>
    </row>
    <row r="758" customHeight="1" spans="1:18">
      <c r="A758" s="16">
        <v>755</v>
      </c>
      <c r="B758" s="21" t="s">
        <v>20</v>
      </c>
      <c r="C758" s="22" t="s">
        <v>1215</v>
      </c>
      <c r="D758" s="23" t="s">
        <v>1746</v>
      </c>
      <c r="E758" s="21" t="s">
        <v>23</v>
      </c>
      <c r="F758" s="24" t="s">
        <v>1747</v>
      </c>
      <c r="G758" s="25" t="s">
        <v>229</v>
      </c>
      <c r="H758" s="26" t="s">
        <v>1823</v>
      </c>
      <c r="I758" s="27" t="s">
        <v>27</v>
      </c>
      <c r="J758" s="26" t="s">
        <v>1860</v>
      </c>
      <c r="K758" s="28" t="s">
        <v>1861</v>
      </c>
      <c r="L758" s="28" t="s">
        <v>58</v>
      </c>
      <c r="M758" s="27" t="s">
        <v>215</v>
      </c>
      <c r="N758" s="23"/>
      <c r="O758" s="26" t="s">
        <v>1821</v>
      </c>
      <c r="P758" s="27" t="s">
        <v>1222</v>
      </c>
      <c r="Q758" s="23"/>
      <c r="R758" s="27" t="s">
        <v>1840</v>
      </c>
    </row>
    <row r="759" customHeight="1" spans="1:18">
      <c r="A759" s="16">
        <v>756</v>
      </c>
      <c r="B759" s="21" t="s">
        <v>20</v>
      </c>
      <c r="C759" s="22" t="s">
        <v>1215</v>
      </c>
      <c r="D759" s="23" t="s">
        <v>1746</v>
      </c>
      <c r="E759" s="21" t="s">
        <v>23</v>
      </c>
      <c r="F759" s="24" t="s">
        <v>1747</v>
      </c>
      <c r="G759" s="25" t="s">
        <v>229</v>
      </c>
      <c r="H759" s="26" t="s">
        <v>1823</v>
      </c>
      <c r="I759" s="27" t="s">
        <v>27</v>
      </c>
      <c r="J759" s="26" t="s">
        <v>1862</v>
      </c>
      <c r="K759" s="28" t="s">
        <v>1810</v>
      </c>
      <c r="L759" s="28" t="s">
        <v>72</v>
      </c>
      <c r="M759" s="27" t="s">
        <v>215</v>
      </c>
      <c r="N759" s="23"/>
      <c r="O759" s="26" t="s">
        <v>1785</v>
      </c>
      <c r="P759" s="27" t="s">
        <v>1222</v>
      </c>
      <c r="Q759" s="23"/>
      <c r="R759" s="27" t="s">
        <v>1840</v>
      </c>
    </row>
    <row r="760" customHeight="1" spans="1:18">
      <c r="A760" s="16">
        <v>757</v>
      </c>
      <c r="B760" s="21" t="s">
        <v>20</v>
      </c>
      <c r="C760" s="22" t="s">
        <v>1215</v>
      </c>
      <c r="D760" s="23" t="s">
        <v>1746</v>
      </c>
      <c r="E760" s="21" t="s">
        <v>23</v>
      </c>
      <c r="F760" s="24" t="s">
        <v>1747</v>
      </c>
      <c r="G760" s="25" t="s">
        <v>229</v>
      </c>
      <c r="H760" s="26" t="s">
        <v>1823</v>
      </c>
      <c r="I760" s="27" t="s">
        <v>27</v>
      </c>
      <c r="J760" s="26" t="s">
        <v>1863</v>
      </c>
      <c r="K760" s="28" t="s">
        <v>1864</v>
      </c>
      <c r="L760" s="28" t="s">
        <v>72</v>
      </c>
      <c r="M760" s="27" t="s">
        <v>215</v>
      </c>
      <c r="N760" s="23"/>
      <c r="O760" s="26" t="s">
        <v>1857</v>
      </c>
      <c r="P760" s="27" t="s">
        <v>1222</v>
      </c>
      <c r="Q760" s="23"/>
      <c r="R760" s="27" t="s">
        <v>1840</v>
      </c>
    </row>
    <row r="761" customHeight="1" spans="1:18">
      <c r="A761" s="16">
        <v>758</v>
      </c>
      <c r="B761" s="21" t="s">
        <v>20</v>
      </c>
      <c r="C761" s="22" t="s">
        <v>1215</v>
      </c>
      <c r="D761" s="23" t="s">
        <v>1746</v>
      </c>
      <c r="E761" s="21" t="s">
        <v>23</v>
      </c>
      <c r="F761" s="24" t="s">
        <v>1747</v>
      </c>
      <c r="G761" s="25" t="s">
        <v>229</v>
      </c>
      <c r="H761" s="26" t="s">
        <v>1823</v>
      </c>
      <c r="I761" s="27" t="s">
        <v>27</v>
      </c>
      <c r="J761" s="26" t="s">
        <v>1865</v>
      </c>
      <c r="K761" s="28" t="s">
        <v>1866</v>
      </c>
      <c r="L761" s="28" t="s">
        <v>72</v>
      </c>
      <c r="M761" s="16" t="s">
        <v>215</v>
      </c>
      <c r="N761" s="23"/>
      <c r="O761" s="26" t="s">
        <v>1867</v>
      </c>
      <c r="P761" s="27" t="s">
        <v>1222</v>
      </c>
      <c r="Q761" s="23"/>
      <c r="R761" s="27" t="s">
        <v>1840</v>
      </c>
    </row>
    <row r="762" customHeight="1" spans="1:18">
      <c r="A762" s="16">
        <v>759</v>
      </c>
      <c r="B762" s="21" t="s">
        <v>20</v>
      </c>
      <c r="C762" s="22" t="s">
        <v>1215</v>
      </c>
      <c r="D762" s="23" t="s">
        <v>1746</v>
      </c>
      <c r="E762" s="21" t="s">
        <v>23</v>
      </c>
      <c r="F762" s="24" t="s">
        <v>1747</v>
      </c>
      <c r="G762" s="25" t="s">
        <v>229</v>
      </c>
      <c r="H762" s="26" t="s">
        <v>1823</v>
      </c>
      <c r="I762" s="27" t="s">
        <v>27</v>
      </c>
      <c r="J762" s="26" t="s">
        <v>1868</v>
      </c>
      <c r="K762" s="28" t="s">
        <v>1869</v>
      </c>
      <c r="L762" s="28" t="s">
        <v>58</v>
      </c>
      <c r="M762" s="27" t="s">
        <v>31</v>
      </c>
      <c r="N762" s="23"/>
      <c r="O762" s="26" t="s">
        <v>1813</v>
      </c>
      <c r="P762" s="27" t="s">
        <v>1222</v>
      </c>
      <c r="Q762" s="23"/>
      <c r="R762" s="27" t="s">
        <v>1840</v>
      </c>
    </row>
    <row r="763" customHeight="1" spans="1:18">
      <c r="A763" s="16">
        <v>760</v>
      </c>
      <c r="B763" s="21" t="s">
        <v>20</v>
      </c>
      <c r="C763" s="22" t="s">
        <v>1215</v>
      </c>
      <c r="D763" s="23" t="s">
        <v>1746</v>
      </c>
      <c r="E763" s="21" t="s">
        <v>23</v>
      </c>
      <c r="F763" s="24" t="s">
        <v>1747</v>
      </c>
      <c r="G763" s="25" t="s">
        <v>229</v>
      </c>
      <c r="H763" s="26" t="s">
        <v>1823</v>
      </c>
      <c r="I763" s="27" t="s">
        <v>27</v>
      </c>
      <c r="J763" s="26" t="s">
        <v>1870</v>
      </c>
      <c r="K763" s="28" t="s">
        <v>1213</v>
      </c>
      <c r="L763" s="28" t="s">
        <v>30</v>
      </c>
      <c r="M763" s="27" t="s">
        <v>215</v>
      </c>
      <c r="N763" s="23"/>
      <c r="O763" s="26" t="s">
        <v>1836</v>
      </c>
      <c r="P763" s="27" t="s">
        <v>1222</v>
      </c>
      <c r="Q763" s="23"/>
      <c r="R763" s="27" t="s">
        <v>1840</v>
      </c>
    </row>
    <row r="764" customHeight="1" spans="1:18">
      <c r="A764" s="16">
        <v>761</v>
      </c>
      <c r="B764" s="21" t="s">
        <v>20</v>
      </c>
      <c r="C764" s="22" t="s">
        <v>1215</v>
      </c>
      <c r="D764" s="23" t="s">
        <v>1746</v>
      </c>
      <c r="E764" s="21" t="s">
        <v>86</v>
      </c>
      <c r="F764" s="24" t="s">
        <v>1871</v>
      </c>
      <c r="G764" s="25" t="s">
        <v>524</v>
      </c>
      <c r="H764" s="26" t="s">
        <v>1872</v>
      </c>
      <c r="I764" s="27" t="s">
        <v>27</v>
      </c>
      <c r="J764" s="26" t="s">
        <v>1873</v>
      </c>
      <c r="K764" s="28" t="s">
        <v>1874</v>
      </c>
      <c r="L764" s="28" t="s">
        <v>50</v>
      </c>
      <c r="M764" s="27" t="s">
        <v>31</v>
      </c>
      <c r="N764" s="23"/>
      <c r="O764" s="26" t="s">
        <v>1875</v>
      </c>
      <c r="P764" s="27" t="s">
        <v>1222</v>
      </c>
      <c r="Q764" s="23"/>
      <c r="R764" s="27" t="s">
        <v>1840</v>
      </c>
    </row>
    <row r="765" customHeight="1" spans="1:18">
      <c r="A765" s="16">
        <v>762</v>
      </c>
      <c r="B765" s="21" t="s">
        <v>20</v>
      </c>
      <c r="C765" s="22" t="s">
        <v>1215</v>
      </c>
      <c r="D765" s="23" t="s">
        <v>1746</v>
      </c>
      <c r="E765" s="21" t="s">
        <v>86</v>
      </c>
      <c r="F765" s="24" t="s">
        <v>1871</v>
      </c>
      <c r="G765" s="25" t="s">
        <v>124</v>
      </c>
      <c r="H765" s="26" t="s">
        <v>1876</v>
      </c>
      <c r="I765" s="27" t="s">
        <v>27</v>
      </c>
      <c r="J765" s="26" t="s">
        <v>1877</v>
      </c>
      <c r="K765" s="28" t="s">
        <v>1878</v>
      </c>
      <c r="L765" s="28" t="s">
        <v>50</v>
      </c>
      <c r="M765" s="27" t="s">
        <v>31</v>
      </c>
      <c r="N765" s="23"/>
      <c r="O765" s="26" t="s">
        <v>1415</v>
      </c>
      <c r="P765" s="27" t="s">
        <v>1222</v>
      </c>
      <c r="Q765" s="23"/>
      <c r="R765" s="27" t="s">
        <v>1840</v>
      </c>
    </row>
    <row r="766" customHeight="1" spans="1:18">
      <c r="A766" s="16">
        <v>763</v>
      </c>
      <c r="B766" s="21" t="s">
        <v>20</v>
      </c>
      <c r="C766" s="22" t="s">
        <v>1215</v>
      </c>
      <c r="D766" s="23" t="s">
        <v>1746</v>
      </c>
      <c r="E766" s="21" t="s">
        <v>86</v>
      </c>
      <c r="F766" s="24" t="s">
        <v>1871</v>
      </c>
      <c r="G766" s="25" t="s">
        <v>124</v>
      </c>
      <c r="H766" s="26" t="s">
        <v>1876</v>
      </c>
      <c r="I766" s="27" t="s">
        <v>27</v>
      </c>
      <c r="J766" s="26" t="s">
        <v>1879</v>
      </c>
      <c r="K766" s="28" t="s">
        <v>1880</v>
      </c>
      <c r="L766" s="28" t="s">
        <v>50</v>
      </c>
      <c r="M766" s="27" t="s">
        <v>31</v>
      </c>
      <c r="N766" s="23"/>
      <c r="O766" s="26" t="s">
        <v>1402</v>
      </c>
      <c r="P766" s="27" t="s">
        <v>1222</v>
      </c>
      <c r="Q766" s="23"/>
      <c r="R766" s="27" t="s">
        <v>1840</v>
      </c>
    </row>
    <row r="767" customHeight="1" spans="1:18">
      <c r="A767" s="16">
        <v>764</v>
      </c>
      <c r="B767" s="21" t="s">
        <v>20</v>
      </c>
      <c r="C767" s="22" t="s">
        <v>1215</v>
      </c>
      <c r="D767" s="23" t="s">
        <v>1746</v>
      </c>
      <c r="E767" s="21" t="s">
        <v>86</v>
      </c>
      <c r="F767" s="24" t="s">
        <v>1871</v>
      </c>
      <c r="G767" s="25" t="s">
        <v>54</v>
      </c>
      <c r="H767" s="26" t="s">
        <v>1881</v>
      </c>
      <c r="I767" s="27" t="s">
        <v>27</v>
      </c>
      <c r="J767" s="26" t="s">
        <v>1882</v>
      </c>
      <c r="K767" s="28" t="s">
        <v>1883</v>
      </c>
      <c r="L767" s="28" t="s">
        <v>30</v>
      </c>
      <c r="M767" s="27" t="s">
        <v>215</v>
      </c>
      <c r="N767" s="23"/>
      <c r="O767" s="26" t="s">
        <v>1836</v>
      </c>
      <c r="P767" s="27" t="s">
        <v>1222</v>
      </c>
      <c r="Q767" s="23"/>
      <c r="R767" s="27" t="s">
        <v>1840</v>
      </c>
    </row>
    <row r="768" customHeight="1" spans="1:18">
      <c r="A768" s="16">
        <v>765</v>
      </c>
      <c r="B768" s="21" t="s">
        <v>20</v>
      </c>
      <c r="C768" s="22" t="s">
        <v>1215</v>
      </c>
      <c r="D768" s="23" t="s">
        <v>1746</v>
      </c>
      <c r="E768" s="21" t="s">
        <v>86</v>
      </c>
      <c r="F768" s="24" t="s">
        <v>1871</v>
      </c>
      <c r="G768" s="25" t="s">
        <v>54</v>
      </c>
      <c r="H768" s="26" t="s">
        <v>1881</v>
      </c>
      <c r="I768" s="27" t="s">
        <v>27</v>
      </c>
      <c r="J768" s="26" t="s">
        <v>1884</v>
      </c>
      <c r="K768" s="28" t="s">
        <v>1885</v>
      </c>
      <c r="L768" s="28" t="s">
        <v>58</v>
      </c>
      <c r="M768" s="27" t="s">
        <v>215</v>
      </c>
      <c r="N768" s="23"/>
      <c r="O768" s="26" t="s">
        <v>1886</v>
      </c>
      <c r="P768" s="27" t="s">
        <v>1222</v>
      </c>
      <c r="Q768" s="23"/>
      <c r="R768" s="27" t="s">
        <v>1840</v>
      </c>
    </row>
    <row r="769" customHeight="1" spans="1:18">
      <c r="A769" s="16">
        <v>766</v>
      </c>
      <c r="B769" s="21" t="s">
        <v>20</v>
      </c>
      <c r="C769" s="22" t="s">
        <v>1215</v>
      </c>
      <c r="D769" s="23" t="s">
        <v>1746</v>
      </c>
      <c r="E769" s="21" t="s">
        <v>86</v>
      </c>
      <c r="F769" s="24" t="s">
        <v>1871</v>
      </c>
      <c r="G769" s="25" t="s">
        <v>54</v>
      </c>
      <c r="H769" s="26" t="s">
        <v>1881</v>
      </c>
      <c r="I769" s="27" t="s">
        <v>27</v>
      </c>
      <c r="J769" s="26" t="s">
        <v>1887</v>
      </c>
      <c r="K769" s="28" t="s">
        <v>63</v>
      </c>
      <c r="L769" s="28" t="s">
        <v>50</v>
      </c>
      <c r="M769" s="27" t="s">
        <v>31</v>
      </c>
      <c r="N769" s="23"/>
      <c r="O769" s="26" t="s">
        <v>1886</v>
      </c>
      <c r="P769" s="27" t="s">
        <v>1222</v>
      </c>
      <c r="Q769" s="23"/>
      <c r="R769" s="27" t="s">
        <v>1840</v>
      </c>
    </row>
    <row r="770" customHeight="1" spans="1:18">
      <c r="A770" s="16">
        <v>767</v>
      </c>
      <c r="B770" s="21" t="s">
        <v>20</v>
      </c>
      <c r="C770" s="22" t="s">
        <v>1215</v>
      </c>
      <c r="D770" s="23" t="s">
        <v>1746</v>
      </c>
      <c r="E770" s="21" t="s">
        <v>86</v>
      </c>
      <c r="F770" s="24" t="s">
        <v>1871</v>
      </c>
      <c r="G770" s="25" t="s">
        <v>54</v>
      </c>
      <c r="H770" s="26" t="s">
        <v>1881</v>
      </c>
      <c r="I770" s="27" t="s">
        <v>27</v>
      </c>
      <c r="J770" s="26" t="s">
        <v>1888</v>
      </c>
      <c r="K770" s="28" t="s">
        <v>1889</v>
      </c>
      <c r="L770" s="28" t="s">
        <v>50</v>
      </c>
      <c r="M770" s="16" t="s">
        <v>215</v>
      </c>
      <c r="N770" s="23"/>
      <c r="O770" s="26" t="s">
        <v>1890</v>
      </c>
      <c r="P770" s="27" t="s">
        <v>1222</v>
      </c>
      <c r="Q770" s="23"/>
      <c r="R770" s="27" t="s">
        <v>1840</v>
      </c>
    </row>
    <row r="771" customHeight="1" spans="1:18">
      <c r="A771" s="16">
        <v>768</v>
      </c>
      <c r="B771" s="21" t="s">
        <v>20</v>
      </c>
      <c r="C771" s="22" t="s">
        <v>1215</v>
      </c>
      <c r="D771" s="23" t="s">
        <v>1746</v>
      </c>
      <c r="E771" s="21" t="s">
        <v>86</v>
      </c>
      <c r="F771" s="24" t="s">
        <v>1871</v>
      </c>
      <c r="G771" s="25" t="s">
        <v>54</v>
      </c>
      <c r="H771" s="26" t="s">
        <v>1881</v>
      </c>
      <c r="I771" s="27" t="s">
        <v>27</v>
      </c>
      <c r="J771" s="26" t="s">
        <v>1891</v>
      </c>
      <c r="K771" s="28" t="s">
        <v>1892</v>
      </c>
      <c r="L771" s="28" t="s">
        <v>30</v>
      </c>
      <c r="M771" s="27" t="s">
        <v>31</v>
      </c>
      <c r="N771" s="23"/>
      <c r="O771" s="26" t="s">
        <v>1890</v>
      </c>
      <c r="P771" s="27" t="s">
        <v>1222</v>
      </c>
      <c r="Q771" s="23"/>
      <c r="R771" s="27" t="s">
        <v>1840</v>
      </c>
    </row>
    <row r="772" customHeight="1" spans="1:18">
      <c r="A772" s="16">
        <v>769</v>
      </c>
      <c r="B772" s="21" t="s">
        <v>20</v>
      </c>
      <c r="C772" s="22" t="s">
        <v>1215</v>
      </c>
      <c r="D772" s="23" t="s">
        <v>1746</v>
      </c>
      <c r="E772" s="21" t="s">
        <v>86</v>
      </c>
      <c r="F772" s="24" t="s">
        <v>1871</v>
      </c>
      <c r="G772" s="25" t="s">
        <v>54</v>
      </c>
      <c r="H772" s="26" t="s">
        <v>1881</v>
      </c>
      <c r="I772" s="27" t="s">
        <v>27</v>
      </c>
      <c r="J772" s="26" t="s">
        <v>1893</v>
      </c>
      <c r="K772" s="28" t="s">
        <v>1894</v>
      </c>
      <c r="L772" s="28" t="s">
        <v>58</v>
      </c>
      <c r="M772" s="27" t="s">
        <v>31</v>
      </c>
      <c r="N772" s="23"/>
      <c r="O772" s="26" t="s">
        <v>1895</v>
      </c>
      <c r="P772" s="27" t="s">
        <v>1222</v>
      </c>
      <c r="Q772" s="23"/>
      <c r="R772" s="27" t="s">
        <v>1840</v>
      </c>
    </row>
    <row r="773" customHeight="1" spans="1:18">
      <c r="A773" s="16">
        <v>770</v>
      </c>
      <c r="B773" s="21" t="s">
        <v>20</v>
      </c>
      <c r="C773" s="22" t="s">
        <v>1215</v>
      </c>
      <c r="D773" s="23" t="s">
        <v>1746</v>
      </c>
      <c r="E773" s="21" t="s">
        <v>86</v>
      </c>
      <c r="F773" s="24" t="s">
        <v>1871</v>
      </c>
      <c r="G773" s="25" t="s">
        <v>54</v>
      </c>
      <c r="H773" s="26" t="s">
        <v>1881</v>
      </c>
      <c r="I773" s="27" t="s">
        <v>27</v>
      </c>
      <c r="J773" s="26" t="s">
        <v>1896</v>
      </c>
      <c r="K773" s="28" t="s">
        <v>1897</v>
      </c>
      <c r="L773" s="28" t="s">
        <v>50</v>
      </c>
      <c r="M773" s="27" t="s">
        <v>31</v>
      </c>
      <c r="N773" s="23"/>
      <c r="O773" s="26" t="s">
        <v>1898</v>
      </c>
      <c r="P773" s="27" t="s">
        <v>1222</v>
      </c>
      <c r="Q773" s="23"/>
      <c r="R773" s="27" t="s">
        <v>1840</v>
      </c>
    </row>
    <row r="774" customHeight="1" spans="1:18">
      <c r="A774" s="16">
        <v>771</v>
      </c>
      <c r="B774" s="21" t="s">
        <v>20</v>
      </c>
      <c r="C774" s="22" t="s">
        <v>1215</v>
      </c>
      <c r="D774" s="23" t="s">
        <v>1746</v>
      </c>
      <c r="E774" s="21" t="s">
        <v>86</v>
      </c>
      <c r="F774" s="24" t="s">
        <v>1871</v>
      </c>
      <c r="G774" s="25" t="s">
        <v>54</v>
      </c>
      <c r="H774" s="26" t="s">
        <v>1881</v>
      </c>
      <c r="I774" s="27" t="s">
        <v>27</v>
      </c>
      <c r="J774" s="26" t="s">
        <v>1899</v>
      </c>
      <c r="K774" s="28" t="s">
        <v>1900</v>
      </c>
      <c r="L774" s="28" t="s">
        <v>50</v>
      </c>
      <c r="M774" s="27" t="s">
        <v>31</v>
      </c>
      <c r="N774" s="23"/>
      <c r="O774" s="26" t="s">
        <v>1901</v>
      </c>
      <c r="P774" s="27" t="s">
        <v>1222</v>
      </c>
      <c r="Q774" s="23"/>
      <c r="R774" s="27" t="s">
        <v>1840</v>
      </c>
    </row>
    <row r="775" customHeight="1" spans="1:18">
      <c r="A775" s="16">
        <v>772</v>
      </c>
      <c r="B775" s="21" t="s">
        <v>20</v>
      </c>
      <c r="C775" s="22" t="s">
        <v>1215</v>
      </c>
      <c r="D775" s="23" t="s">
        <v>1746</v>
      </c>
      <c r="E775" s="21" t="s">
        <v>86</v>
      </c>
      <c r="F775" s="24" t="s">
        <v>1871</v>
      </c>
      <c r="G775" s="25" t="s">
        <v>54</v>
      </c>
      <c r="H775" s="26" t="s">
        <v>1881</v>
      </c>
      <c r="I775" s="27" t="s">
        <v>27</v>
      </c>
      <c r="J775" s="26" t="s">
        <v>1902</v>
      </c>
      <c r="K775" s="28" t="s">
        <v>1903</v>
      </c>
      <c r="L775" s="28" t="s">
        <v>30</v>
      </c>
      <c r="M775" s="27" t="s">
        <v>31</v>
      </c>
      <c r="N775" s="23"/>
      <c r="O775" s="26" t="s">
        <v>1904</v>
      </c>
      <c r="P775" s="27" t="s">
        <v>1222</v>
      </c>
      <c r="Q775" s="23"/>
      <c r="R775" s="27" t="s">
        <v>1840</v>
      </c>
    </row>
    <row r="776" customHeight="1" spans="1:18">
      <c r="A776" s="16">
        <v>773</v>
      </c>
      <c r="B776" s="21" t="s">
        <v>20</v>
      </c>
      <c r="C776" s="22" t="s">
        <v>1215</v>
      </c>
      <c r="D776" s="23" t="s">
        <v>1746</v>
      </c>
      <c r="E776" s="21" t="s">
        <v>86</v>
      </c>
      <c r="F776" s="24" t="s">
        <v>1871</v>
      </c>
      <c r="G776" s="25" t="s">
        <v>54</v>
      </c>
      <c r="H776" s="26" t="s">
        <v>1881</v>
      </c>
      <c r="I776" s="27" t="s">
        <v>27</v>
      </c>
      <c r="J776" s="26" t="s">
        <v>1905</v>
      </c>
      <c r="K776" s="28" t="s">
        <v>1906</v>
      </c>
      <c r="L776" s="28" t="s">
        <v>50</v>
      </c>
      <c r="M776" s="27" t="s">
        <v>31</v>
      </c>
      <c r="N776" s="23"/>
      <c r="O776" s="26" t="s">
        <v>1907</v>
      </c>
      <c r="P776" s="27" t="s">
        <v>1222</v>
      </c>
      <c r="Q776" s="23"/>
      <c r="R776" s="27" t="s">
        <v>1840</v>
      </c>
    </row>
    <row r="777" customHeight="1" spans="1:18">
      <c r="A777" s="16">
        <v>774</v>
      </c>
      <c r="B777" s="21" t="s">
        <v>20</v>
      </c>
      <c r="C777" s="22" t="s">
        <v>1215</v>
      </c>
      <c r="D777" s="23" t="s">
        <v>1746</v>
      </c>
      <c r="E777" s="21" t="s">
        <v>86</v>
      </c>
      <c r="F777" s="24" t="s">
        <v>1871</v>
      </c>
      <c r="G777" s="25" t="s">
        <v>54</v>
      </c>
      <c r="H777" s="26" t="s">
        <v>1881</v>
      </c>
      <c r="I777" s="27" t="s">
        <v>27</v>
      </c>
      <c r="J777" s="26" t="s">
        <v>1908</v>
      </c>
      <c r="K777" s="28" t="s">
        <v>1909</v>
      </c>
      <c r="L777" s="28" t="s">
        <v>30</v>
      </c>
      <c r="M777" s="27" t="s">
        <v>31</v>
      </c>
      <c r="N777" s="23"/>
      <c r="O777" s="26" t="s">
        <v>1910</v>
      </c>
      <c r="P777" s="27" t="s">
        <v>1222</v>
      </c>
      <c r="Q777" s="23"/>
      <c r="R777" s="27" t="s">
        <v>1840</v>
      </c>
    </row>
    <row r="778" customHeight="1" spans="1:18">
      <c r="A778" s="16">
        <v>775</v>
      </c>
      <c r="B778" s="21" t="s">
        <v>20</v>
      </c>
      <c r="C778" s="22" t="s">
        <v>1215</v>
      </c>
      <c r="D778" s="23" t="s">
        <v>1746</v>
      </c>
      <c r="E778" s="21" t="s">
        <v>86</v>
      </c>
      <c r="F778" s="24" t="s">
        <v>1871</v>
      </c>
      <c r="G778" s="25" t="s">
        <v>54</v>
      </c>
      <c r="H778" s="26" t="s">
        <v>1881</v>
      </c>
      <c r="I778" s="27" t="s">
        <v>27</v>
      </c>
      <c r="J778" s="26" t="s">
        <v>1911</v>
      </c>
      <c r="K778" s="28" t="s">
        <v>1912</v>
      </c>
      <c r="L778" s="28" t="s">
        <v>58</v>
      </c>
      <c r="M778" s="27" t="s">
        <v>31</v>
      </c>
      <c r="N778" s="23"/>
      <c r="O778" s="26" t="s">
        <v>1913</v>
      </c>
      <c r="P778" s="27" t="s">
        <v>1222</v>
      </c>
      <c r="Q778" s="23"/>
      <c r="R778" s="27" t="s">
        <v>1840</v>
      </c>
    </row>
    <row r="779" customHeight="1" spans="1:18">
      <c r="A779" s="16">
        <v>776</v>
      </c>
      <c r="B779" s="21" t="s">
        <v>20</v>
      </c>
      <c r="C779" s="22" t="s">
        <v>1215</v>
      </c>
      <c r="D779" s="23" t="s">
        <v>1746</v>
      </c>
      <c r="E779" s="21" t="s">
        <v>86</v>
      </c>
      <c r="F779" s="24" t="s">
        <v>1871</v>
      </c>
      <c r="G779" s="25" t="s">
        <v>54</v>
      </c>
      <c r="H779" s="26" t="s">
        <v>1881</v>
      </c>
      <c r="I779" s="27" t="s">
        <v>27</v>
      </c>
      <c r="J779" s="26" t="s">
        <v>1914</v>
      </c>
      <c r="K779" s="28" t="s">
        <v>1915</v>
      </c>
      <c r="L779" s="28" t="s">
        <v>72</v>
      </c>
      <c r="M779" s="27" t="s">
        <v>31</v>
      </c>
      <c r="N779" s="23"/>
      <c r="O779" s="26" t="s">
        <v>1916</v>
      </c>
      <c r="P779" s="27" t="s">
        <v>1222</v>
      </c>
      <c r="Q779" s="23"/>
      <c r="R779" s="27" t="s">
        <v>1840</v>
      </c>
    </row>
    <row r="780" customHeight="1" spans="1:18">
      <c r="A780" s="16">
        <v>777</v>
      </c>
      <c r="B780" s="21" t="s">
        <v>20</v>
      </c>
      <c r="C780" s="22" t="s">
        <v>1215</v>
      </c>
      <c r="D780" s="23" t="s">
        <v>1746</v>
      </c>
      <c r="E780" s="21" t="s">
        <v>86</v>
      </c>
      <c r="F780" s="24" t="s">
        <v>1871</v>
      </c>
      <c r="G780" s="25" t="s">
        <v>54</v>
      </c>
      <c r="H780" s="26" t="s">
        <v>1881</v>
      </c>
      <c r="I780" s="27" t="s">
        <v>27</v>
      </c>
      <c r="J780" s="26" t="s">
        <v>1917</v>
      </c>
      <c r="K780" s="28" t="s">
        <v>1918</v>
      </c>
      <c r="L780" s="28" t="s">
        <v>72</v>
      </c>
      <c r="M780" s="27" t="s">
        <v>31</v>
      </c>
      <c r="N780" s="23"/>
      <c r="O780" s="26" t="s">
        <v>1919</v>
      </c>
      <c r="P780" s="27" t="s">
        <v>1222</v>
      </c>
      <c r="Q780" s="23"/>
      <c r="R780" s="27" t="s">
        <v>1840</v>
      </c>
    </row>
    <row r="781" customHeight="1" spans="1:18">
      <c r="A781" s="16">
        <v>778</v>
      </c>
      <c r="B781" s="21" t="s">
        <v>20</v>
      </c>
      <c r="C781" s="22" t="s">
        <v>1215</v>
      </c>
      <c r="D781" s="23" t="s">
        <v>1746</v>
      </c>
      <c r="E781" s="21" t="s">
        <v>86</v>
      </c>
      <c r="F781" s="24" t="s">
        <v>1871</v>
      </c>
      <c r="G781" s="25" t="s">
        <v>54</v>
      </c>
      <c r="H781" s="26" t="s">
        <v>1881</v>
      </c>
      <c r="I781" s="27" t="s">
        <v>27</v>
      </c>
      <c r="J781" s="26" t="s">
        <v>1920</v>
      </c>
      <c r="K781" s="28" t="s">
        <v>1921</v>
      </c>
      <c r="L781" s="28" t="s">
        <v>72</v>
      </c>
      <c r="M781" s="27" t="s">
        <v>31</v>
      </c>
      <c r="N781" s="23"/>
      <c r="O781" s="26" t="s">
        <v>1922</v>
      </c>
      <c r="P781" s="27" t="s">
        <v>1222</v>
      </c>
      <c r="Q781" s="23"/>
      <c r="R781" s="27" t="s">
        <v>1840</v>
      </c>
    </row>
    <row r="782" customHeight="1" spans="1:18">
      <c r="A782" s="16">
        <v>779</v>
      </c>
      <c r="B782" s="21" t="s">
        <v>20</v>
      </c>
      <c r="C782" s="22" t="s">
        <v>1215</v>
      </c>
      <c r="D782" s="23" t="s">
        <v>1746</v>
      </c>
      <c r="E782" s="21" t="s">
        <v>86</v>
      </c>
      <c r="F782" s="24" t="s">
        <v>1871</v>
      </c>
      <c r="G782" s="25" t="s">
        <v>54</v>
      </c>
      <c r="H782" s="26" t="s">
        <v>1881</v>
      </c>
      <c r="I782" s="27" t="s">
        <v>27</v>
      </c>
      <c r="J782" s="26" t="s">
        <v>1923</v>
      </c>
      <c r="K782" s="28" t="s">
        <v>1924</v>
      </c>
      <c r="L782" s="28" t="s">
        <v>58</v>
      </c>
      <c r="M782" s="27" t="s">
        <v>31</v>
      </c>
      <c r="N782" s="23"/>
      <c r="O782" s="26" t="s">
        <v>1925</v>
      </c>
      <c r="P782" s="27" t="s">
        <v>1222</v>
      </c>
      <c r="Q782" s="23"/>
      <c r="R782" s="27" t="s">
        <v>1840</v>
      </c>
    </row>
    <row r="783" customHeight="1" spans="1:18">
      <c r="A783" s="16">
        <v>780</v>
      </c>
      <c r="B783" s="21" t="s">
        <v>20</v>
      </c>
      <c r="C783" s="22" t="s">
        <v>1215</v>
      </c>
      <c r="D783" s="23" t="s">
        <v>1746</v>
      </c>
      <c r="E783" s="21" t="s">
        <v>86</v>
      </c>
      <c r="F783" s="24" t="s">
        <v>1871</v>
      </c>
      <c r="G783" s="25" t="s">
        <v>54</v>
      </c>
      <c r="H783" s="26" t="s">
        <v>1881</v>
      </c>
      <c r="I783" s="27" t="s">
        <v>27</v>
      </c>
      <c r="J783" s="26" t="s">
        <v>1926</v>
      </c>
      <c r="K783" s="28" t="s">
        <v>1927</v>
      </c>
      <c r="L783" s="28" t="s">
        <v>58</v>
      </c>
      <c r="M783" s="27" t="s">
        <v>31</v>
      </c>
      <c r="N783" s="23"/>
      <c r="O783" s="26" t="s">
        <v>1910</v>
      </c>
      <c r="P783" s="27" t="s">
        <v>1222</v>
      </c>
      <c r="Q783" s="23"/>
      <c r="R783" s="27" t="s">
        <v>1840</v>
      </c>
    </row>
    <row r="784" customHeight="1" spans="1:18">
      <c r="A784" s="16">
        <v>781</v>
      </c>
      <c r="B784" s="21" t="s">
        <v>20</v>
      </c>
      <c r="C784" s="22" t="s">
        <v>1215</v>
      </c>
      <c r="D784" s="23" t="s">
        <v>1746</v>
      </c>
      <c r="E784" s="21" t="s">
        <v>86</v>
      </c>
      <c r="F784" s="24" t="s">
        <v>1871</v>
      </c>
      <c r="G784" s="25" t="s">
        <v>54</v>
      </c>
      <c r="H784" s="26" t="s">
        <v>1881</v>
      </c>
      <c r="I784" s="27" t="s">
        <v>27</v>
      </c>
      <c r="J784" s="26" t="s">
        <v>1928</v>
      </c>
      <c r="K784" s="28" t="s">
        <v>1929</v>
      </c>
      <c r="L784" s="28" t="s">
        <v>58</v>
      </c>
      <c r="M784" s="27" t="s">
        <v>31</v>
      </c>
      <c r="N784" s="23"/>
      <c r="O784" s="26" t="s">
        <v>1930</v>
      </c>
      <c r="P784" s="27" t="s">
        <v>1222</v>
      </c>
      <c r="Q784" s="23"/>
      <c r="R784" s="27" t="s">
        <v>1840</v>
      </c>
    </row>
    <row r="785" customHeight="1" spans="1:18">
      <c r="A785" s="16">
        <v>782</v>
      </c>
      <c r="B785" s="30" t="s">
        <v>20</v>
      </c>
      <c r="C785" s="31" t="s">
        <v>1215</v>
      </c>
      <c r="D785" s="31" t="s">
        <v>1216</v>
      </c>
      <c r="E785" s="32" t="s">
        <v>86</v>
      </c>
      <c r="F785" s="33" t="s">
        <v>1871</v>
      </c>
      <c r="G785" s="25" t="s">
        <v>752</v>
      </c>
      <c r="H785" s="26" t="s">
        <v>1266</v>
      </c>
      <c r="I785" s="32" t="s">
        <v>27</v>
      </c>
      <c r="J785" s="31" t="s">
        <v>1931</v>
      </c>
      <c r="K785" s="32" t="s">
        <v>1932</v>
      </c>
      <c r="L785" s="32" t="s">
        <v>50</v>
      </c>
      <c r="M785" s="27" t="s">
        <v>215</v>
      </c>
      <c r="N785" s="31"/>
      <c r="O785" s="29" t="s">
        <v>1933</v>
      </c>
      <c r="P785" s="27" t="s">
        <v>1222</v>
      </c>
      <c r="Q785" s="31"/>
      <c r="R785" s="27" t="s">
        <v>1840</v>
      </c>
    </row>
    <row r="786" customHeight="1" spans="1:18">
      <c r="A786" s="16">
        <v>783</v>
      </c>
      <c r="B786" s="30" t="s">
        <v>20</v>
      </c>
      <c r="C786" s="31" t="s">
        <v>1215</v>
      </c>
      <c r="D786" s="31" t="s">
        <v>1216</v>
      </c>
      <c r="E786" s="32" t="s">
        <v>202</v>
      </c>
      <c r="F786" s="33" t="s">
        <v>1934</v>
      </c>
      <c r="G786" s="25" t="s">
        <v>92</v>
      </c>
      <c r="H786" s="31" t="s">
        <v>1238</v>
      </c>
      <c r="I786" s="32" t="s">
        <v>27</v>
      </c>
      <c r="J786" s="31" t="s">
        <v>1935</v>
      </c>
      <c r="K786" s="32" t="s">
        <v>1271</v>
      </c>
      <c r="L786" s="32" t="s">
        <v>50</v>
      </c>
      <c r="M786" s="27" t="s">
        <v>215</v>
      </c>
      <c r="N786" s="31"/>
      <c r="O786" s="29" t="s">
        <v>1936</v>
      </c>
      <c r="P786" s="27" t="s">
        <v>1222</v>
      </c>
      <c r="Q786" s="31"/>
      <c r="R786" s="27" t="s">
        <v>1840</v>
      </c>
    </row>
    <row r="787" customHeight="1" spans="1:18">
      <c r="A787" s="16">
        <v>784</v>
      </c>
      <c r="B787" s="30" t="s">
        <v>20</v>
      </c>
      <c r="C787" s="31" t="s">
        <v>1215</v>
      </c>
      <c r="D787" s="31" t="s">
        <v>1216</v>
      </c>
      <c r="E787" s="32" t="s">
        <v>202</v>
      </c>
      <c r="F787" s="33" t="s">
        <v>1934</v>
      </c>
      <c r="G787" s="34" t="s">
        <v>524</v>
      </c>
      <c r="H787" s="31" t="s">
        <v>1872</v>
      </c>
      <c r="I787" s="32" t="s">
        <v>27</v>
      </c>
      <c r="J787" s="33" t="s">
        <v>1937</v>
      </c>
      <c r="K787" s="32" t="s">
        <v>1938</v>
      </c>
      <c r="L787" s="32" t="s">
        <v>50</v>
      </c>
      <c r="M787" s="27" t="s">
        <v>215</v>
      </c>
      <c r="N787" s="31"/>
      <c r="O787" s="35" t="s">
        <v>1939</v>
      </c>
      <c r="P787" s="27" t="s">
        <v>1222</v>
      </c>
      <c r="Q787" s="31"/>
      <c r="R787" s="27" t="s">
        <v>1840</v>
      </c>
    </row>
    <row r="788" customHeight="1" spans="1:18">
      <c r="A788" s="16">
        <v>785</v>
      </c>
      <c r="B788" s="30" t="s">
        <v>20</v>
      </c>
      <c r="C788" s="31" t="s">
        <v>1215</v>
      </c>
      <c r="D788" s="31" t="s">
        <v>1216</v>
      </c>
      <c r="E788" s="32" t="s">
        <v>202</v>
      </c>
      <c r="F788" s="33" t="s">
        <v>1934</v>
      </c>
      <c r="G788" s="34" t="s">
        <v>124</v>
      </c>
      <c r="H788" s="31" t="s">
        <v>1876</v>
      </c>
      <c r="I788" s="32" t="s">
        <v>27</v>
      </c>
      <c r="J788" s="31" t="s">
        <v>1940</v>
      </c>
      <c r="K788" s="32" t="s">
        <v>1941</v>
      </c>
      <c r="L788" s="32" t="s">
        <v>50</v>
      </c>
      <c r="M788" s="27" t="s">
        <v>215</v>
      </c>
      <c r="N788" s="31"/>
      <c r="O788" s="35" t="s">
        <v>1942</v>
      </c>
      <c r="P788" s="27" t="s">
        <v>1222</v>
      </c>
      <c r="Q788" s="31"/>
      <c r="R788" s="27" t="s">
        <v>1840</v>
      </c>
    </row>
    <row r="789" customHeight="1" spans="1:18">
      <c r="A789" s="16">
        <v>786</v>
      </c>
      <c r="B789" s="30" t="s">
        <v>20</v>
      </c>
      <c r="C789" s="31" t="s">
        <v>1215</v>
      </c>
      <c r="D789" s="31" t="s">
        <v>1216</v>
      </c>
      <c r="E789" s="32" t="s">
        <v>202</v>
      </c>
      <c r="F789" s="33" t="s">
        <v>1934</v>
      </c>
      <c r="G789" s="34" t="s">
        <v>54</v>
      </c>
      <c r="H789" s="31" t="s">
        <v>1881</v>
      </c>
      <c r="I789" s="32" t="s">
        <v>27</v>
      </c>
      <c r="J789" s="31" t="s">
        <v>1943</v>
      </c>
      <c r="K789" s="32" t="s">
        <v>1944</v>
      </c>
      <c r="L789" s="32" t="s">
        <v>50</v>
      </c>
      <c r="M789" s="27" t="s">
        <v>215</v>
      </c>
      <c r="N789" s="31"/>
      <c r="O789" s="35" t="s">
        <v>1945</v>
      </c>
      <c r="P789" s="27" t="s">
        <v>1222</v>
      </c>
      <c r="Q789" s="31"/>
      <c r="R789" s="27" t="s">
        <v>1840</v>
      </c>
    </row>
    <row r="790" customHeight="1" spans="1:18">
      <c r="A790" s="16">
        <v>787</v>
      </c>
      <c r="B790" s="30" t="s">
        <v>20</v>
      </c>
      <c r="C790" s="23" t="s">
        <v>1215</v>
      </c>
      <c r="D790" s="26" t="s">
        <v>1216</v>
      </c>
      <c r="E790" s="27" t="s">
        <v>23</v>
      </c>
      <c r="F790" s="24" t="s">
        <v>1217</v>
      </c>
      <c r="G790" s="25" t="s">
        <v>145</v>
      </c>
      <c r="H790" s="23" t="s">
        <v>1218</v>
      </c>
      <c r="I790" s="27" t="s">
        <v>35</v>
      </c>
      <c r="J790" s="26" t="s">
        <v>1946</v>
      </c>
      <c r="K790" s="28" t="s">
        <v>1947</v>
      </c>
      <c r="L790" s="28" t="s">
        <v>441</v>
      </c>
      <c r="M790" s="27" t="s">
        <v>31</v>
      </c>
      <c r="N790" s="23"/>
      <c r="O790" s="26" t="s">
        <v>1948</v>
      </c>
      <c r="P790" s="27" t="s">
        <v>1222</v>
      </c>
      <c r="Q790" s="23"/>
      <c r="R790" s="27" t="s">
        <v>1840</v>
      </c>
    </row>
    <row r="791" customHeight="1" spans="1:18">
      <c r="A791" s="16">
        <v>788</v>
      </c>
      <c r="B791" s="30" t="s">
        <v>20</v>
      </c>
      <c r="C791" s="23" t="s">
        <v>1215</v>
      </c>
      <c r="D791" s="26" t="s">
        <v>1216</v>
      </c>
      <c r="E791" s="27" t="s">
        <v>23</v>
      </c>
      <c r="F791" s="24" t="s">
        <v>1217</v>
      </c>
      <c r="G791" s="25" t="s">
        <v>145</v>
      </c>
      <c r="H791" s="23" t="s">
        <v>1218</v>
      </c>
      <c r="I791" s="27" t="s">
        <v>35</v>
      </c>
      <c r="J791" s="26" t="s">
        <v>1949</v>
      </c>
      <c r="K791" s="28" t="s">
        <v>1950</v>
      </c>
      <c r="L791" s="28" t="s">
        <v>441</v>
      </c>
      <c r="M791" s="27" t="s">
        <v>31</v>
      </c>
      <c r="N791" s="23"/>
      <c r="O791" s="26" t="s">
        <v>1951</v>
      </c>
      <c r="P791" s="27" t="s">
        <v>1222</v>
      </c>
      <c r="Q791" s="23"/>
      <c r="R791" s="27" t="s">
        <v>1840</v>
      </c>
    </row>
    <row r="792" customHeight="1" spans="1:18">
      <c r="A792" s="16">
        <v>789</v>
      </c>
      <c r="B792" s="30" t="s">
        <v>20</v>
      </c>
      <c r="C792" s="23" t="s">
        <v>1215</v>
      </c>
      <c r="D792" s="26" t="s">
        <v>1216</v>
      </c>
      <c r="E792" s="27" t="s">
        <v>23</v>
      </c>
      <c r="F792" s="24" t="s">
        <v>1217</v>
      </c>
      <c r="G792" s="25" t="s">
        <v>145</v>
      </c>
      <c r="H792" s="23" t="s">
        <v>1218</v>
      </c>
      <c r="I792" s="27" t="s">
        <v>35</v>
      </c>
      <c r="J792" s="26" t="s">
        <v>1952</v>
      </c>
      <c r="K792" s="28" t="s">
        <v>1953</v>
      </c>
      <c r="L792" s="28" t="s">
        <v>172</v>
      </c>
      <c r="M792" s="27" t="s">
        <v>31</v>
      </c>
      <c r="N792" s="23"/>
      <c r="O792" s="26" t="s">
        <v>1275</v>
      </c>
      <c r="P792" s="27" t="s">
        <v>1222</v>
      </c>
      <c r="Q792" s="23"/>
      <c r="R792" s="27" t="s">
        <v>1840</v>
      </c>
    </row>
    <row r="793" customHeight="1" spans="1:18">
      <c r="A793" s="16">
        <v>790</v>
      </c>
      <c r="B793" s="30" t="s">
        <v>20</v>
      </c>
      <c r="C793" s="23" t="s">
        <v>1215</v>
      </c>
      <c r="D793" s="26" t="s">
        <v>1216</v>
      </c>
      <c r="E793" s="27" t="s">
        <v>23</v>
      </c>
      <c r="F793" s="24" t="s">
        <v>1217</v>
      </c>
      <c r="G793" s="25" t="s">
        <v>145</v>
      </c>
      <c r="H793" s="23" t="s">
        <v>1218</v>
      </c>
      <c r="I793" s="27" t="s">
        <v>35</v>
      </c>
      <c r="J793" s="26" t="s">
        <v>1954</v>
      </c>
      <c r="K793" s="28" t="s">
        <v>1955</v>
      </c>
      <c r="L793" s="28" t="s">
        <v>122</v>
      </c>
      <c r="M793" s="27" t="s">
        <v>31</v>
      </c>
      <c r="N793" s="23"/>
      <c r="O793" s="26" t="s">
        <v>1956</v>
      </c>
      <c r="P793" s="27" t="s">
        <v>1222</v>
      </c>
      <c r="Q793" s="23"/>
      <c r="R793" s="27" t="s">
        <v>1840</v>
      </c>
    </row>
    <row r="794" customHeight="1" spans="1:18">
      <c r="A794" s="16">
        <v>791</v>
      </c>
      <c r="B794" s="30" t="s">
        <v>20</v>
      </c>
      <c r="C794" s="23" t="s">
        <v>1215</v>
      </c>
      <c r="D794" s="26" t="s">
        <v>1216</v>
      </c>
      <c r="E794" s="27" t="s">
        <v>23</v>
      </c>
      <c r="F794" s="24" t="s">
        <v>1217</v>
      </c>
      <c r="G794" s="25" t="s">
        <v>145</v>
      </c>
      <c r="H794" s="23" t="s">
        <v>1218</v>
      </c>
      <c r="I794" s="27" t="s">
        <v>35</v>
      </c>
      <c r="J794" s="26" t="s">
        <v>1957</v>
      </c>
      <c r="K794" s="28" t="s">
        <v>1958</v>
      </c>
      <c r="L794" s="28" t="s">
        <v>122</v>
      </c>
      <c r="M794" s="27" t="s">
        <v>31</v>
      </c>
      <c r="N794" s="23"/>
      <c r="O794" s="26" t="s">
        <v>1948</v>
      </c>
      <c r="P794" s="27" t="s">
        <v>1222</v>
      </c>
      <c r="Q794" s="23"/>
      <c r="R794" s="27" t="s">
        <v>1840</v>
      </c>
    </row>
    <row r="795" customHeight="1" spans="1:18">
      <c r="A795" s="16">
        <v>792</v>
      </c>
      <c r="B795" s="30" t="s">
        <v>20</v>
      </c>
      <c r="C795" s="23" t="s">
        <v>1215</v>
      </c>
      <c r="D795" s="26" t="s">
        <v>1216</v>
      </c>
      <c r="E795" s="27" t="s">
        <v>23</v>
      </c>
      <c r="F795" s="24" t="s">
        <v>1217</v>
      </c>
      <c r="G795" s="25" t="s">
        <v>145</v>
      </c>
      <c r="H795" s="23" t="s">
        <v>1218</v>
      </c>
      <c r="I795" s="27" t="s">
        <v>35</v>
      </c>
      <c r="J795" s="26" t="s">
        <v>1959</v>
      </c>
      <c r="K795" s="28" t="s">
        <v>1960</v>
      </c>
      <c r="L795" s="28" t="s">
        <v>441</v>
      </c>
      <c r="M795" s="27" t="s">
        <v>31</v>
      </c>
      <c r="N795" s="23"/>
      <c r="O795" s="29" t="s">
        <v>1961</v>
      </c>
      <c r="P795" s="27" t="s">
        <v>1222</v>
      </c>
      <c r="Q795" s="23"/>
      <c r="R795" s="27" t="s">
        <v>1840</v>
      </c>
    </row>
    <row r="796" customHeight="1" spans="1:18">
      <c r="A796" s="16">
        <v>793</v>
      </c>
      <c r="B796" s="30" t="s">
        <v>20</v>
      </c>
      <c r="C796" s="23" t="s">
        <v>1215</v>
      </c>
      <c r="D796" s="26" t="s">
        <v>1216</v>
      </c>
      <c r="E796" s="27" t="s">
        <v>23</v>
      </c>
      <c r="F796" s="24" t="s">
        <v>1217</v>
      </c>
      <c r="G796" s="25" t="s">
        <v>145</v>
      </c>
      <c r="H796" s="23" t="s">
        <v>1218</v>
      </c>
      <c r="I796" s="27" t="s">
        <v>35</v>
      </c>
      <c r="J796" s="26" t="s">
        <v>1962</v>
      </c>
      <c r="K796" s="28" t="s">
        <v>1963</v>
      </c>
      <c r="L796" s="28" t="s">
        <v>441</v>
      </c>
      <c r="M796" s="27" t="s">
        <v>31</v>
      </c>
      <c r="N796" s="23"/>
      <c r="O796" s="26" t="s">
        <v>1964</v>
      </c>
      <c r="P796" s="27" t="s">
        <v>1222</v>
      </c>
      <c r="Q796" s="23"/>
      <c r="R796" s="27" t="s">
        <v>1840</v>
      </c>
    </row>
    <row r="797" customHeight="1" spans="1:18">
      <c r="A797" s="16">
        <v>794</v>
      </c>
      <c r="B797" s="30" t="s">
        <v>20</v>
      </c>
      <c r="C797" s="23" t="s">
        <v>1215</v>
      </c>
      <c r="D797" s="26" t="s">
        <v>1216</v>
      </c>
      <c r="E797" s="27" t="s">
        <v>23</v>
      </c>
      <c r="F797" s="24" t="s">
        <v>1217</v>
      </c>
      <c r="G797" s="25" t="s">
        <v>92</v>
      </c>
      <c r="H797" s="23" t="s">
        <v>1238</v>
      </c>
      <c r="I797" s="27" t="s">
        <v>35</v>
      </c>
      <c r="J797" s="26" t="s">
        <v>1965</v>
      </c>
      <c r="K797" s="28" t="s">
        <v>1966</v>
      </c>
      <c r="L797" s="28" t="s">
        <v>38</v>
      </c>
      <c r="M797" s="27" t="s">
        <v>215</v>
      </c>
      <c r="N797" s="23"/>
      <c r="O797" s="26" t="s">
        <v>1263</v>
      </c>
      <c r="P797" s="27" t="s">
        <v>1222</v>
      </c>
      <c r="Q797" s="23"/>
      <c r="R797" s="27" t="s">
        <v>1840</v>
      </c>
    </row>
    <row r="798" customHeight="1" spans="1:18">
      <c r="A798" s="16">
        <v>795</v>
      </c>
      <c r="B798" s="30" t="s">
        <v>20</v>
      </c>
      <c r="C798" s="23" t="s">
        <v>1215</v>
      </c>
      <c r="D798" s="26" t="s">
        <v>1216</v>
      </c>
      <c r="E798" s="27" t="s">
        <v>23</v>
      </c>
      <c r="F798" s="24" t="s">
        <v>1217</v>
      </c>
      <c r="G798" s="25" t="s">
        <v>752</v>
      </c>
      <c r="H798" s="23" t="s">
        <v>1266</v>
      </c>
      <c r="I798" s="27" t="s">
        <v>35</v>
      </c>
      <c r="J798" s="26" t="s">
        <v>1967</v>
      </c>
      <c r="K798" s="28" t="s">
        <v>1968</v>
      </c>
      <c r="L798" s="28" t="s">
        <v>122</v>
      </c>
      <c r="M798" s="16" t="s">
        <v>215</v>
      </c>
      <c r="N798" s="23"/>
      <c r="O798" s="26" t="s">
        <v>1260</v>
      </c>
      <c r="P798" s="27" t="s">
        <v>1222</v>
      </c>
      <c r="Q798" s="23"/>
      <c r="R798" s="27" t="s">
        <v>1840</v>
      </c>
    </row>
    <row r="799" customHeight="1" spans="1:18">
      <c r="A799" s="16">
        <v>796</v>
      </c>
      <c r="B799" s="30" t="s">
        <v>20</v>
      </c>
      <c r="C799" s="23" t="s">
        <v>1215</v>
      </c>
      <c r="D799" s="26" t="s">
        <v>1216</v>
      </c>
      <c r="E799" s="27" t="s">
        <v>23</v>
      </c>
      <c r="F799" s="24" t="s">
        <v>1217</v>
      </c>
      <c r="G799" s="25" t="s">
        <v>588</v>
      </c>
      <c r="H799" s="23" t="s">
        <v>1141</v>
      </c>
      <c r="I799" s="27" t="s">
        <v>35</v>
      </c>
      <c r="J799" s="26" t="s">
        <v>1969</v>
      </c>
      <c r="K799" s="28" t="s">
        <v>1970</v>
      </c>
      <c r="L799" s="28" t="s">
        <v>122</v>
      </c>
      <c r="M799" s="27" t="s">
        <v>31</v>
      </c>
      <c r="N799" s="23"/>
      <c r="O799" s="26" t="s">
        <v>1260</v>
      </c>
      <c r="P799" s="27" t="s">
        <v>1222</v>
      </c>
      <c r="Q799" s="23"/>
      <c r="R799" s="27" t="s">
        <v>1840</v>
      </c>
    </row>
    <row r="800" customHeight="1" spans="1:18">
      <c r="A800" s="16">
        <v>797</v>
      </c>
      <c r="B800" s="30" t="s">
        <v>20</v>
      </c>
      <c r="C800" s="23" t="s">
        <v>1215</v>
      </c>
      <c r="D800" s="26" t="s">
        <v>1216</v>
      </c>
      <c r="E800" s="27" t="s">
        <v>23</v>
      </c>
      <c r="F800" s="24" t="s">
        <v>1217</v>
      </c>
      <c r="G800" s="25" t="s">
        <v>588</v>
      </c>
      <c r="H800" s="23" t="s">
        <v>1141</v>
      </c>
      <c r="I800" s="27" t="s">
        <v>35</v>
      </c>
      <c r="J800" s="26" t="s">
        <v>1971</v>
      </c>
      <c r="K800" s="28" t="s">
        <v>1972</v>
      </c>
      <c r="L800" s="28" t="s">
        <v>38</v>
      </c>
      <c r="M800" s="27" t="s">
        <v>215</v>
      </c>
      <c r="N800" s="23"/>
      <c r="O800" s="26" t="s">
        <v>1263</v>
      </c>
      <c r="P800" s="27" t="s">
        <v>1222</v>
      </c>
      <c r="Q800" s="23"/>
      <c r="R800" s="27" t="s">
        <v>1840</v>
      </c>
    </row>
    <row r="801" customHeight="1" spans="1:18">
      <c r="A801" s="16">
        <v>798</v>
      </c>
      <c r="B801" s="30" t="s">
        <v>20</v>
      </c>
      <c r="C801" s="23" t="s">
        <v>1215</v>
      </c>
      <c r="D801" s="26" t="s">
        <v>1216</v>
      </c>
      <c r="E801" s="27" t="s">
        <v>23</v>
      </c>
      <c r="F801" s="24" t="s">
        <v>1217</v>
      </c>
      <c r="G801" s="25" t="s">
        <v>588</v>
      </c>
      <c r="H801" s="23" t="s">
        <v>1141</v>
      </c>
      <c r="I801" s="27" t="s">
        <v>35</v>
      </c>
      <c r="J801" s="26" t="s">
        <v>1973</v>
      </c>
      <c r="K801" s="28" t="s">
        <v>1974</v>
      </c>
      <c r="L801" s="28" t="s">
        <v>223</v>
      </c>
      <c r="M801" s="16" t="s">
        <v>215</v>
      </c>
      <c r="N801" s="23"/>
      <c r="O801" s="26" t="s">
        <v>1572</v>
      </c>
      <c r="P801" s="27" t="s">
        <v>1222</v>
      </c>
      <c r="Q801" s="23"/>
      <c r="R801" s="27" t="s">
        <v>1840</v>
      </c>
    </row>
    <row r="802" customHeight="1" spans="1:18">
      <c r="A802" s="16">
        <v>799</v>
      </c>
      <c r="B802" s="30" t="s">
        <v>20</v>
      </c>
      <c r="C802" s="23" t="s">
        <v>1215</v>
      </c>
      <c r="D802" s="26" t="s">
        <v>1216</v>
      </c>
      <c r="E802" s="27" t="s">
        <v>23</v>
      </c>
      <c r="F802" s="24" t="s">
        <v>1217</v>
      </c>
      <c r="G802" s="25" t="s">
        <v>588</v>
      </c>
      <c r="H802" s="23" t="s">
        <v>1141</v>
      </c>
      <c r="I802" s="27" t="s">
        <v>35</v>
      </c>
      <c r="J802" s="26" t="s">
        <v>1975</v>
      </c>
      <c r="K802" s="28" t="s">
        <v>1976</v>
      </c>
      <c r="L802" s="28" t="s">
        <v>38</v>
      </c>
      <c r="M802" s="27" t="s">
        <v>215</v>
      </c>
      <c r="N802" s="23"/>
      <c r="O802" s="26" t="s">
        <v>1284</v>
      </c>
      <c r="P802" s="27" t="s">
        <v>1222</v>
      </c>
      <c r="Q802" s="23"/>
      <c r="R802" s="27" t="s">
        <v>1840</v>
      </c>
    </row>
    <row r="803" customHeight="1" spans="1:18">
      <c r="A803" s="16">
        <v>800</v>
      </c>
      <c r="B803" s="30" t="s">
        <v>20</v>
      </c>
      <c r="C803" s="23" t="s">
        <v>1215</v>
      </c>
      <c r="D803" s="26" t="s">
        <v>1216</v>
      </c>
      <c r="E803" s="27" t="s">
        <v>23</v>
      </c>
      <c r="F803" s="24" t="s">
        <v>1217</v>
      </c>
      <c r="G803" s="25" t="s">
        <v>575</v>
      </c>
      <c r="H803" s="23" t="s">
        <v>1296</v>
      </c>
      <c r="I803" s="27" t="s">
        <v>35</v>
      </c>
      <c r="J803" s="26" t="s">
        <v>1977</v>
      </c>
      <c r="K803" s="28" t="s">
        <v>1978</v>
      </c>
      <c r="L803" s="28" t="s">
        <v>122</v>
      </c>
      <c r="M803" s="27" t="s">
        <v>31</v>
      </c>
      <c r="N803" s="23"/>
      <c r="O803" s="26" t="s">
        <v>1255</v>
      </c>
      <c r="P803" s="27" t="s">
        <v>1222</v>
      </c>
      <c r="Q803" s="23"/>
      <c r="R803" s="27" t="s">
        <v>1840</v>
      </c>
    </row>
    <row r="804" customHeight="1" spans="1:18">
      <c r="A804" s="16">
        <v>801</v>
      </c>
      <c r="B804" s="30" t="s">
        <v>20</v>
      </c>
      <c r="C804" s="23" t="s">
        <v>1215</v>
      </c>
      <c r="D804" s="26" t="s">
        <v>1216</v>
      </c>
      <c r="E804" s="27" t="s">
        <v>23</v>
      </c>
      <c r="F804" s="24" t="s">
        <v>1217</v>
      </c>
      <c r="G804" s="25" t="s">
        <v>575</v>
      </c>
      <c r="H804" s="23" t="s">
        <v>1296</v>
      </c>
      <c r="I804" s="27" t="s">
        <v>35</v>
      </c>
      <c r="J804" s="26" t="s">
        <v>1979</v>
      </c>
      <c r="K804" s="28" t="s">
        <v>1254</v>
      </c>
      <c r="L804" s="28" t="s">
        <v>122</v>
      </c>
      <c r="M804" s="27" t="s">
        <v>31</v>
      </c>
      <c r="N804" s="23"/>
      <c r="O804" s="26" t="s">
        <v>1252</v>
      </c>
      <c r="P804" s="27" t="s">
        <v>1222</v>
      </c>
      <c r="Q804" s="23"/>
      <c r="R804" s="27" t="s">
        <v>1840</v>
      </c>
    </row>
    <row r="805" customHeight="1" spans="1:18">
      <c r="A805" s="16">
        <v>802</v>
      </c>
      <c r="B805" s="30" t="s">
        <v>20</v>
      </c>
      <c r="C805" s="23" t="s">
        <v>1215</v>
      </c>
      <c r="D805" s="26" t="s">
        <v>1216</v>
      </c>
      <c r="E805" s="27" t="s">
        <v>23</v>
      </c>
      <c r="F805" s="24" t="s">
        <v>1217</v>
      </c>
      <c r="G805" s="25" t="s">
        <v>60</v>
      </c>
      <c r="H805" s="23" t="s">
        <v>1980</v>
      </c>
      <c r="I805" s="27" t="s">
        <v>35</v>
      </c>
      <c r="J805" s="26" t="s">
        <v>1981</v>
      </c>
      <c r="K805" s="28" t="s">
        <v>1982</v>
      </c>
      <c r="L805" s="28" t="s">
        <v>38</v>
      </c>
      <c r="M805" s="16" t="s">
        <v>215</v>
      </c>
      <c r="N805" s="23"/>
      <c r="O805" s="26" t="s">
        <v>1400</v>
      </c>
      <c r="P805" s="27" t="s">
        <v>1222</v>
      </c>
      <c r="Q805" s="23"/>
      <c r="R805" s="27" t="s">
        <v>1840</v>
      </c>
    </row>
    <row r="806" customHeight="1" spans="1:18">
      <c r="A806" s="16">
        <v>803</v>
      </c>
      <c r="B806" s="30" t="s">
        <v>20</v>
      </c>
      <c r="C806" s="23" t="s">
        <v>1215</v>
      </c>
      <c r="D806" s="26" t="s">
        <v>1216</v>
      </c>
      <c r="E806" s="27" t="s">
        <v>23</v>
      </c>
      <c r="F806" s="24" t="s">
        <v>1217</v>
      </c>
      <c r="G806" s="25" t="s">
        <v>60</v>
      </c>
      <c r="H806" s="23" t="s">
        <v>1980</v>
      </c>
      <c r="I806" s="27" t="s">
        <v>35</v>
      </c>
      <c r="J806" s="26" t="s">
        <v>1983</v>
      </c>
      <c r="K806" s="28" t="s">
        <v>1984</v>
      </c>
      <c r="L806" s="28" t="s">
        <v>38</v>
      </c>
      <c r="M806" s="16" t="s">
        <v>215</v>
      </c>
      <c r="N806" s="23"/>
      <c r="O806" s="26" t="s">
        <v>1400</v>
      </c>
      <c r="P806" s="27" t="s">
        <v>1222</v>
      </c>
      <c r="Q806" s="23"/>
      <c r="R806" s="27" t="s">
        <v>1840</v>
      </c>
    </row>
    <row r="807" customHeight="1" spans="1:18">
      <c r="A807" s="16">
        <v>804</v>
      </c>
      <c r="B807" s="30" t="s">
        <v>20</v>
      </c>
      <c r="C807" s="23" t="s">
        <v>1215</v>
      </c>
      <c r="D807" s="26" t="s">
        <v>1216</v>
      </c>
      <c r="E807" s="27" t="s">
        <v>23</v>
      </c>
      <c r="F807" s="24" t="s">
        <v>1217</v>
      </c>
      <c r="G807" s="25" t="s">
        <v>106</v>
      </c>
      <c r="H807" s="23" t="s">
        <v>1301</v>
      </c>
      <c r="I807" s="27" t="s">
        <v>35</v>
      </c>
      <c r="J807" s="26" t="s">
        <v>1985</v>
      </c>
      <c r="K807" s="28" t="s">
        <v>1986</v>
      </c>
      <c r="L807" s="28" t="s">
        <v>441</v>
      </c>
      <c r="M807" s="27" t="s">
        <v>31</v>
      </c>
      <c r="N807" s="23"/>
      <c r="O807" s="26" t="s">
        <v>1304</v>
      </c>
      <c r="P807" s="27" t="s">
        <v>1222</v>
      </c>
      <c r="Q807" s="23"/>
      <c r="R807" s="27" t="s">
        <v>1840</v>
      </c>
    </row>
    <row r="808" customHeight="1" spans="1:18">
      <c r="A808" s="16">
        <v>805</v>
      </c>
      <c r="B808" s="30" t="s">
        <v>20</v>
      </c>
      <c r="C808" s="23" t="s">
        <v>1215</v>
      </c>
      <c r="D808" s="26" t="s">
        <v>1216</v>
      </c>
      <c r="E808" s="27" t="s">
        <v>23</v>
      </c>
      <c r="F808" s="24" t="s">
        <v>1217</v>
      </c>
      <c r="G808" s="25" t="s">
        <v>106</v>
      </c>
      <c r="H808" s="23" t="s">
        <v>1301</v>
      </c>
      <c r="I808" s="27" t="s">
        <v>35</v>
      </c>
      <c r="J808" s="26" t="s">
        <v>1987</v>
      </c>
      <c r="K808" s="28" t="s">
        <v>1988</v>
      </c>
      <c r="L808" s="28" t="s">
        <v>122</v>
      </c>
      <c r="M808" s="27" t="s">
        <v>31</v>
      </c>
      <c r="N808" s="23"/>
      <c r="O808" s="26" t="s">
        <v>1307</v>
      </c>
      <c r="P808" s="27" t="s">
        <v>1222</v>
      </c>
      <c r="Q808" s="23"/>
      <c r="R808" s="27" t="s">
        <v>1840</v>
      </c>
    </row>
    <row r="809" customHeight="1" spans="1:18">
      <c r="A809" s="16">
        <v>806</v>
      </c>
      <c r="B809" s="30" t="s">
        <v>20</v>
      </c>
      <c r="C809" s="23" t="s">
        <v>1215</v>
      </c>
      <c r="D809" s="26" t="s">
        <v>1216</v>
      </c>
      <c r="E809" s="27" t="s">
        <v>23</v>
      </c>
      <c r="F809" s="24" t="s">
        <v>1217</v>
      </c>
      <c r="G809" s="25" t="s">
        <v>106</v>
      </c>
      <c r="H809" s="23" t="s">
        <v>1301</v>
      </c>
      <c r="I809" s="27" t="s">
        <v>35</v>
      </c>
      <c r="J809" s="26" t="s">
        <v>1989</v>
      </c>
      <c r="K809" s="28" t="s">
        <v>1990</v>
      </c>
      <c r="L809" s="28" t="s">
        <v>122</v>
      </c>
      <c r="M809" s="27" t="s">
        <v>31</v>
      </c>
      <c r="N809" s="23"/>
      <c r="O809" s="26" t="s">
        <v>1991</v>
      </c>
      <c r="P809" s="27" t="s">
        <v>1222</v>
      </c>
      <c r="Q809" s="23"/>
      <c r="R809" s="27" t="s">
        <v>1840</v>
      </c>
    </row>
    <row r="810" customHeight="1" spans="1:18">
      <c r="A810" s="16">
        <v>807</v>
      </c>
      <c r="B810" s="30" t="s">
        <v>20</v>
      </c>
      <c r="C810" s="23" t="s">
        <v>1215</v>
      </c>
      <c r="D810" s="26" t="s">
        <v>1216</v>
      </c>
      <c r="E810" s="27" t="s">
        <v>23</v>
      </c>
      <c r="F810" s="24" t="s">
        <v>1217</v>
      </c>
      <c r="G810" s="25" t="s">
        <v>106</v>
      </c>
      <c r="H810" s="23" t="s">
        <v>1301</v>
      </c>
      <c r="I810" s="27" t="s">
        <v>35</v>
      </c>
      <c r="J810" s="26" t="s">
        <v>1992</v>
      </c>
      <c r="K810" s="28" t="s">
        <v>1993</v>
      </c>
      <c r="L810" s="28" t="s">
        <v>38</v>
      </c>
      <c r="M810" s="27" t="s">
        <v>31</v>
      </c>
      <c r="N810" s="23"/>
      <c r="O810" s="26" t="s">
        <v>1991</v>
      </c>
      <c r="P810" s="27" t="s">
        <v>1222</v>
      </c>
      <c r="Q810" s="23"/>
      <c r="R810" s="27" t="s">
        <v>1840</v>
      </c>
    </row>
    <row r="811" customHeight="1" spans="1:18">
      <c r="A811" s="16">
        <v>808</v>
      </c>
      <c r="B811" s="30" t="s">
        <v>20</v>
      </c>
      <c r="C811" s="23" t="s">
        <v>1215</v>
      </c>
      <c r="D811" s="26" t="s">
        <v>1216</v>
      </c>
      <c r="E811" s="27" t="s">
        <v>23</v>
      </c>
      <c r="F811" s="24" t="s">
        <v>1217</v>
      </c>
      <c r="G811" s="25" t="s">
        <v>106</v>
      </c>
      <c r="H811" s="23" t="s">
        <v>1301</v>
      </c>
      <c r="I811" s="27" t="s">
        <v>35</v>
      </c>
      <c r="J811" s="26" t="s">
        <v>1994</v>
      </c>
      <c r="K811" s="28" t="s">
        <v>1995</v>
      </c>
      <c r="L811" s="28" t="s">
        <v>441</v>
      </c>
      <c r="M811" s="27" t="s">
        <v>31</v>
      </c>
      <c r="N811" s="23"/>
      <c r="O811" s="26" t="s">
        <v>1315</v>
      </c>
      <c r="P811" s="27" t="s">
        <v>1222</v>
      </c>
      <c r="Q811" s="23"/>
      <c r="R811" s="27" t="s">
        <v>1840</v>
      </c>
    </row>
    <row r="812" customHeight="1" spans="1:18">
      <c r="A812" s="16">
        <v>809</v>
      </c>
      <c r="B812" s="30" t="s">
        <v>20</v>
      </c>
      <c r="C812" s="23" t="s">
        <v>1215</v>
      </c>
      <c r="D812" s="26" t="s">
        <v>1216</v>
      </c>
      <c r="E812" s="27" t="s">
        <v>23</v>
      </c>
      <c r="F812" s="24" t="s">
        <v>1217</v>
      </c>
      <c r="G812" s="25" t="s">
        <v>106</v>
      </c>
      <c r="H812" s="23" t="s">
        <v>1301</v>
      </c>
      <c r="I812" s="27" t="s">
        <v>35</v>
      </c>
      <c r="J812" s="26" t="s">
        <v>1996</v>
      </c>
      <c r="K812" s="28" t="s">
        <v>1997</v>
      </c>
      <c r="L812" s="28" t="s">
        <v>128</v>
      </c>
      <c r="M812" s="16" t="s">
        <v>215</v>
      </c>
      <c r="N812" s="23"/>
      <c r="O812" s="26" t="s">
        <v>1362</v>
      </c>
      <c r="P812" s="27" t="s">
        <v>1222</v>
      </c>
      <c r="Q812" s="23"/>
      <c r="R812" s="27" t="s">
        <v>1840</v>
      </c>
    </row>
    <row r="813" customHeight="1" spans="1:18">
      <c r="A813" s="16">
        <v>810</v>
      </c>
      <c r="B813" s="30" t="s">
        <v>20</v>
      </c>
      <c r="C813" s="23" t="s">
        <v>1215</v>
      </c>
      <c r="D813" s="26" t="s">
        <v>1216</v>
      </c>
      <c r="E813" s="27" t="s">
        <v>23</v>
      </c>
      <c r="F813" s="24" t="s">
        <v>1217</v>
      </c>
      <c r="G813" s="25" t="s">
        <v>106</v>
      </c>
      <c r="H813" s="23" t="s">
        <v>1301</v>
      </c>
      <c r="I813" s="27" t="s">
        <v>35</v>
      </c>
      <c r="J813" s="26" t="s">
        <v>1998</v>
      </c>
      <c r="K813" s="28" t="s">
        <v>1999</v>
      </c>
      <c r="L813" s="28" t="s">
        <v>233</v>
      </c>
      <c r="M813" s="16" t="s">
        <v>215</v>
      </c>
      <c r="N813" s="23"/>
      <c r="O813" s="26" t="s">
        <v>2000</v>
      </c>
      <c r="P813" s="27" t="s">
        <v>1222</v>
      </c>
      <c r="Q813" s="23"/>
      <c r="R813" s="27" t="s">
        <v>1840</v>
      </c>
    </row>
    <row r="814" customHeight="1" spans="1:18">
      <c r="A814" s="16">
        <v>811</v>
      </c>
      <c r="B814" s="30" t="s">
        <v>20</v>
      </c>
      <c r="C814" s="23" t="s">
        <v>1215</v>
      </c>
      <c r="D814" s="26" t="s">
        <v>1216</v>
      </c>
      <c r="E814" s="27" t="s">
        <v>23</v>
      </c>
      <c r="F814" s="24" t="s">
        <v>1217</v>
      </c>
      <c r="G814" s="25" t="s">
        <v>106</v>
      </c>
      <c r="H814" s="23" t="s">
        <v>1301</v>
      </c>
      <c r="I814" s="27" t="s">
        <v>35</v>
      </c>
      <c r="J814" s="26" t="s">
        <v>2001</v>
      </c>
      <c r="K814" s="28" t="s">
        <v>2002</v>
      </c>
      <c r="L814" s="28" t="s">
        <v>122</v>
      </c>
      <c r="M814" s="16" t="s">
        <v>215</v>
      </c>
      <c r="N814" s="23"/>
      <c r="O814" s="26" t="s">
        <v>2003</v>
      </c>
      <c r="P814" s="27" t="s">
        <v>1222</v>
      </c>
      <c r="Q814" s="23"/>
      <c r="R814" s="27" t="s">
        <v>1840</v>
      </c>
    </row>
    <row r="815" customHeight="1" spans="1:18">
      <c r="A815" s="16">
        <v>812</v>
      </c>
      <c r="B815" s="30" t="s">
        <v>20</v>
      </c>
      <c r="C815" s="23" t="s">
        <v>1215</v>
      </c>
      <c r="D815" s="26" t="s">
        <v>1216</v>
      </c>
      <c r="E815" s="27" t="s">
        <v>23</v>
      </c>
      <c r="F815" s="24" t="s">
        <v>1217</v>
      </c>
      <c r="G815" s="25" t="s">
        <v>106</v>
      </c>
      <c r="H815" s="23" t="s">
        <v>1301</v>
      </c>
      <c r="I815" s="27" t="s">
        <v>35</v>
      </c>
      <c r="J815" s="26" t="s">
        <v>2004</v>
      </c>
      <c r="K815" s="28" t="s">
        <v>2005</v>
      </c>
      <c r="L815" s="28" t="s">
        <v>227</v>
      </c>
      <c r="M815" s="16" t="s">
        <v>215</v>
      </c>
      <c r="N815" s="23"/>
      <c r="O815" s="26" t="s">
        <v>2006</v>
      </c>
      <c r="P815" s="27" t="s">
        <v>1222</v>
      </c>
      <c r="Q815" s="23"/>
      <c r="R815" s="27" t="s">
        <v>1840</v>
      </c>
    </row>
    <row r="816" customHeight="1" spans="1:18">
      <c r="A816" s="16">
        <v>813</v>
      </c>
      <c r="B816" s="30" t="s">
        <v>20</v>
      </c>
      <c r="C816" s="23" t="s">
        <v>1215</v>
      </c>
      <c r="D816" s="26" t="s">
        <v>1216</v>
      </c>
      <c r="E816" s="27" t="s">
        <v>23</v>
      </c>
      <c r="F816" s="24" t="s">
        <v>1217</v>
      </c>
      <c r="G816" s="25" t="s">
        <v>106</v>
      </c>
      <c r="H816" s="23" t="s">
        <v>1301</v>
      </c>
      <c r="I816" s="27" t="s">
        <v>35</v>
      </c>
      <c r="J816" s="26" t="s">
        <v>2007</v>
      </c>
      <c r="K816" s="28" t="s">
        <v>2008</v>
      </c>
      <c r="L816" s="28" t="s">
        <v>38</v>
      </c>
      <c r="M816" s="27" t="s">
        <v>215</v>
      </c>
      <c r="N816" s="23"/>
      <c r="O816" s="26" t="s">
        <v>1367</v>
      </c>
      <c r="P816" s="27" t="s">
        <v>1222</v>
      </c>
      <c r="Q816" s="23"/>
      <c r="R816" s="27" t="s">
        <v>1840</v>
      </c>
    </row>
    <row r="817" customHeight="1" spans="1:18">
      <c r="A817" s="16">
        <v>814</v>
      </c>
      <c r="B817" s="30" t="s">
        <v>20</v>
      </c>
      <c r="C817" s="23" t="s">
        <v>1215</v>
      </c>
      <c r="D817" s="26" t="s">
        <v>1383</v>
      </c>
      <c r="E817" s="27" t="s">
        <v>23</v>
      </c>
      <c r="F817" s="24" t="s">
        <v>1384</v>
      </c>
      <c r="G817" s="25" t="s">
        <v>46</v>
      </c>
      <c r="H817" s="23" t="s">
        <v>1389</v>
      </c>
      <c r="I817" s="27" t="s">
        <v>35</v>
      </c>
      <c r="J817" s="26" t="s">
        <v>2009</v>
      </c>
      <c r="K817" s="28" t="s">
        <v>2010</v>
      </c>
      <c r="L817" s="28" t="s">
        <v>172</v>
      </c>
      <c r="M817" s="27" t="s">
        <v>31</v>
      </c>
      <c r="N817" s="23"/>
      <c r="O817" s="26" t="s">
        <v>2011</v>
      </c>
      <c r="P817" s="27" t="s">
        <v>1222</v>
      </c>
      <c r="Q817" s="23"/>
      <c r="R817" s="27" t="s">
        <v>1840</v>
      </c>
    </row>
    <row r="818" customHeight="1" spans="1:18">
      <c r="A818" s="16">
        <v>815</v>
      </c>
      <c r="B818" s="30" t="s">
        <v>20</v>
      </c>
      <c r="C818" s="23" t="s">
        <v>1215</v>
      </c>
      <c r="D818" s="26" t="s">
        <v>1383</v>
      </c>
      <c r="E818" s="27" t="s">
        <v>23</v>
      </c>
      <c r="F818" s="24" t="s">
        <v>1384</v>
      </c>
      <c r="G818" s="25" t="s">
        <v>46</v>
      </c>
      <c r="H818" s="23" t="s">
        <v>1389</v>
      </c>
      <c r="I818" s="27" t="s">
        <v>35</v>
      </c>
      <c r="J818" s="26" t="s">
        <v>2012</v>
      </c>
      <c r="K818" s="28" t="s">
        <v>2013</v>
      </c>
      <c r="L818" s="28" t="s">
        <v>38</v>
      </c>
      <c r="M818" s="27" t="s">
        <v>31</v>
      </c>
      <c r="N818" s="23"/>
      <c r="O818" s="26" t="s">
        <v>1443</v>
      </c>
      <c r="P818" s="27" t="s">
        <v>1222</v>
      </c>
      <c r="Q818" s="23"/>
      <c r="R818" s="27" t="s">
        <v>1840</v>
      </c>
    </row>
    <row r="819" customHeight="1" spans="1:18">
      <c r="A819" s="16">
        <v>816</v>
      </c>
      <c r="B819" s="30" t="s">
        <v>20</v>
      </c>
      <c r="C819" s="23" t="s">
        <v>1215</v>
      </c>
      <c r="D819" s="26" t="s">
        <v>1383</v>
      </c>
      <c r="E819" s="27" t="s">
        <v>23</v>
      </c>
      <c r="F819" s="24" t="s">
        <v>1384</v>
      </c>
      <c r="G819" s="25" t="s">
        <v>46</v>
      </c>
      <c r="H819" s="23" t="s">
        <v>1389</v>
      </c>
      <c r="I819" s="27" t="s">
        <v>35</v>
      </c>
      <c r="J819" s="26" t="s">
        <v>2014</v>
      </c>
      <c r="K819" s="28" t="s">
        <v>2015</v>
      </c>
      <c r="L819" s="28" t="s">
        <v>122</v>
      </c>
      <c r="M819" s="27" t="s">
        <v>31</v>
      </c>
      <c r="N819" s="23"/>
      <c r="O819" s="26" t="s">
        <v>1395</v>
      </c>
      <c r="P819" s="27" t="s">
        <v>1222</v>
      </c>
      <c r="Q819" s="23"/>
      <c r="R819" s="27" t="s">
        <v>1840</v>
      </c>
    </row>
    <row r="820" customHeight="1" spans="1:18">
      <c r="A820" s="16">
        <v>817</v>
      </c>
      <c r="B820" s="30" t="s">
        <v>20</v>
      </c>
      <c r="C820" s="23" t="s">
        <v>1215</v>
      </c>
      <c r="D820" s="26" t="s">
        <v>1383</v>
      </c>
      <c r="E820" s="27" t="s">
        <v>23</v>
      </c>
      <c r="F820" s="24" t="s">
        <v>1384</v>
      </c>
      <c r="G820" s="25" t="s">
        <v>183</v>
      </c>
      <c r="H820" s="23" t="s">
        <v>1396</v>
      </c>
      <c r="I820" s="27" t="s">
        <v>35</v>
      </c>
      <c r="J820" s="26" t="s">
        <v>2016</v>
      </c>
      <c r="K820" s="28" t="s">
        <v>2017</v>
      </c>
      <c r="L820" s="28" t="s">
        <v>227</v>
      </c>
      <c r="M820" s="27" t="s">
        <v>215</v>
      </c>
      <c r="N820" s="23"/>
      <c r="O820" s="26" t="s">
        <v>1418</v>
      </c>
      <c r="P820" s="27" t="s">
        <v>1222</v>
      </c>
      <c r="Q820" s="23"/>
      <c r="R820" s="27" t="s">
        <v>1840</v>
      </c>
    </row>
    <row r="821" customHeight="1" spans="1:18">
      <c r="A821" s="16">
        <v>818</v>
      </c>
      <c r="B821" s="30" t="s">
        <v>20</v>
      </c>
      <c r="C821" s="23" t="s">
        <v>1215</v>
      </c>
      <c r="D821" s="26" t="s">
        <v>1383</v>
      </c>
      <c r="E821" s="27" t="s">
        <v>23</v>
      </c>
      <c r="F821" s="24" t="s">
        <v>1384</v>
      </c>
      <c r="G821" s="25" t="s">
        <v>183</v>
      </c>
      <c r="H821" s="23" t="s">
        <v>1396</v>
      </c>
      <c r="I821" s="27" t="s">
        <v>35</v>
      </c>
      <c r="J821" s="26" t="s">
        <v>2018</v>
      </c>
      <c r="K821" s="28" t="s">
        <v>2019</v>
      </c>
      <c r="L821" s="28" t="s">
        <v>38</v>
      </c>
      <c r="M821" s="27" t="s">
        <v>31</v>
      </c>
      <c r="N821" s="23"/>
      <c r="O821" s="26" t="s">
        <v>2020</v>
      </c>
      <c r="P821" s="27" t="s">
        <v>1222</v>
      </c>
      <c r="Q821" s="23"/>
      <c r="R821" s="27" t="s">
        <v>1840</v>
      </c>
    </row>
    <row r="822" customHeight="1" spans="1:18">
      <c r="A822" s="16">
        <v>819</v>
      </c>
      <c r="B822" s="30" t="s">
        <v>20</v>
      </c>
      <c r="C822" s="23" t="s">
        <v>1215</v>
      </c>
      <c r="D822" s="26" t="s">
        <v>1383</v>
      </c>
      <c r="E822" s="27" t="s">
        <v>23</v>
      </c>
      <c r="F822" s="24" t="s">
        <v>1384</v>
      </c>
      <c r="G822" s="25" t="s">
        <v>183</v>
      </c>
      <c r="H822" s="23" t="s">
        <v>1396</v>
      </c>
      <c r="I822" s="27" t="s">
        <v>35</v>
      </c>
      <c r="J822" s="26" t="s">
        <v>2021</v>
      </c>
      <c r="K822" s="28" t="s">
        <v>2022</v>
      </c>
      <c r="L822" s="28" t="s">
        <v>172</v>
      </c>
      <c r="M822" s="16" t="s">
        <v>215</v>
      </c>
      <c r="N822" s="23"/>
      <c r="O822" s="26" t="s">
        <v>1421</v>
      </c>
      <c r="P822" s="27" t="s">
        <v>1222</v>
      </c>
      <c r="Q822" s="23"/>
      <c r="R822" s="27" t="s">
        <v>1840</v>
      </c>
    </row>
    <row r="823" customHeight="1" spans="1:18">
      <c r="A823" s="16">
        <v>820</v>
      </c>
      <c r="B823" s="30" t="s">
        <v>20</v>
      </c>
      <c r="C823" s="23" t="s">
        <v>1215</v>
      </c>
      <c r="D823" s="26" t="s">
        <v>1383</v>
      </c>
      <c r="E823" s="27" t="s">
        <v>23</v>
      </c>
      <c r="F823" s="24" t="s">
        <v>1384</v>
      </c>
      <c r="G823" s="25" t="s">
        <v>516</v>
      </c>
      <c r="H823" s="23" t="s">
        <v>1434</v>
      </c>
      <c r="I823" s="27" t="s">
        <v>35</v>
      </c>
      <c r="J823" s="26" t="s">
        <v>2023</v>
      </c>
      <c r="K823" s="28" t="s">
        <v>2024</v>
      </c>
      <c r="L823" s="28" t="s">
        <v>223</v>
      </c>
      <c r="M823" s="27" t="s">
        <v>31</v>
      </c>
      <c r="N823" s="23"/>
      <c r="O823" s="26" t="s">
        <v>1437</v>
      </c>
      <c r="P823" s="27" t="s">
        <v>1222</v>
      </c>
      <c r="Q823" s="23"/>
      <c r="R823" s="27" t="s">
        <v>1840</v>
      </c>
    </row>
    <row r="824" customHeight="1" spans="1:18">
      <c r="A824" s="16">
        <v>821</v>
      </c>
      <c r="B824" s="30" t="s">
        <v>20</v>
      </c>
      <c r="C824" s="23" t="s">
        <v>1215</v>
      </c>
      <c r="D824" s="26" t="s">
        <v>1383</v>
      </c>
      <c r="E824" s="27" t="s">
        <v>23</v>
      </c>
      <c r="F824" s="24" t="s">
        <v>1384</v>
      </c>
      <c r="G824" s="25" t="s">
        <v>516</v>
      </c>
      <c r="H824" s="23" t="s">
        <v>1434</v>
      </c>
      <c r="I824" s="27" t="s">
        <v>35</v>
      </c>
      <c r="J824" s="26" t="s">
        <v>2025</v>
      </c>
      <c r="K824" s="28" t="s">
        <v>2026</v>
      </c>
      <c r="L824" s="28" t="s">
        <v>38</v>
      </c>
      <c r="M824" s="27" t="s">
        <v>31</v>
      </c>
      <c r="N824" s="23"/>
      <c r="O824" s="26" t="s">
        <v>1672</v>
      </c>
      <c r="P824" s="27" t="s">
        <v>1222</v>
      </c>
      <c r="Q824" s="23"/>
      <c r="R824" s="27" t="s">
        <v>1840</v>
      </c>
    </row>
    <row r="825" customHeight="1" spans="1:18">
      <c r="A825" s="16">
        <v>822</v>
      </c>
      <c r="B825" s="30" t="s">
        <v>20</v>
      </c>
      <c r="C825" s="23" t="s">
        <v>1215</v>
      </c>
      <c r="D825" s="26" t="s">
        <v>1383</v>
      </c>
      <c r="E825" s="27" t="s">
        <v>23</v>
      </c>
      <c r="F825" s="24" t="s">
        <v>1384</v>
      </c>
      <c r="G825" s="25" t="s">
        <v>516</v>
      </c>
      <c r="H825" s="23" t="s">
        <v>1434</v>
      </c>
      <c r="I825" s="27" t="s">
        <v>35</v>
      </c>
      <c r="J825" s="26" t="s">
        <v>2027</v>
      </c>
      <c r="K825" s="28" t="s">
        <v>2028</v>
      </c>
      <c r="L825" s="28" t="s">
        <v>122</v>
      </c>
      <c r="M825" s="27" t="s">
        <v>215</v>
      </c>
      <c r="N825" s="23"/>
      <c r="O825" s="26" t="s">
        <v>2029</v>
      </c>
      <c r="P825" s="27" t="s">
        <v>1222</v>
      </c>
      <c r="Q825" s="23"/>
      <c r="R825" s="27" t="s">
        <v>1840</v>
      </c>
    </row>
    <row r="826" customHeight="1" spans="1:18">
      <c r="A826" s="16">
        <v>823</v>
      </c>
      <c r="B826" s="30" t="s">
        <v>20</v>
      </c>
      <c r="C826" s="23" t="s">
        <v>1215</v>
      </c>
      <c r="D826" s="26" t="s">
        <v>1383</v>
      </c>
      <c r="E826" s="27" t="s">
        <v>23</v>
      </c>
      <c r="F826" s="24" t="s">
        <v>1384</v>
      </c>
      <c r="G826" s="25" t="s">
        <v>516</v>
      </c>
      <c r="H826" s="23" t="s">
        <v>1434</v>
      </c>
      <c r="I826" s="27" t="s">
        <v>35</v>
      </c>
      <c r="J826" s="26" t="s">
        <v>2030</v>
      </c>
      <c r="K826" s="28" t="s">
        <v>2031</v>
      </c>
      <c r="L826" s="28" t="s">
        <v>113</v>
      </c>
      <c r="M826" s="27" t="s">
        <v>31</v>
      </c>
      <c r="N826" s="23"/>
      <c r="O826" s="26" t="s">
        <v>1237</v>
      </c>
      <c r="P826" s="27" t="s">
        <v>1222</v>
      </c>
      <c r="Q826" s="23"/>
      <c r="R826" s="27" t="s">
        <v>1840</v>
      </c>
    </row>
    <row r="827" customHeight="1" spans="1:18">
      <c r="A827" s="16">
        <v>824</v>
      </c>
      <c r="B827" s="30" t="s">
        <v>20</v>
      </c>
      <c r="C827" s="23" t="s">
        <v>1215</v>
      </c>
      <c r="D827" s="26" t="s">
        <v>1383</v>
      </c>
      <c r="E827" s="27" t="s">
        <v>23</v>
      </c>
      <c r="F827" s="24" t="s">
        <v>1384</v>
      </c>
      <c r="G827" s="25" t="s">
        <v>516</v>
      </c>
      <c r="H827" s="23" t="s">
        <v>1434</v>
      </c>
      <c r="I827" s="27" t="s">
        <v>35</v>
      </c>
      <c r="J827" s="26" t="s">
        <v>2032</v>
      </c>
      <c r="K827" s="28" t="s">
        <v>2033</v>
      </c>
      <c r="L827" s="28" t="s">
        <v>38</v>
      </c>
      <c r="M827" s="27" t="s">
        <v>31</v>
      </c>
      <c r="N827" s="23"/>
      <c r="O827" s="26" t="s">
        <v>1461</v>
      </c>
      <c r="P827" s="27" t="s">
        <v>1222</v>
      </c>
      <c r="Q827" s="23"/>
      <c r="R827" s="27" t="s">
        <v>1840</v>
      </c>
    </row>
    <row r="828" customHeight="1" spans="1:18">
      <c r="A828" s="16">
        <v>825</v>
      </c>
      <c r="B828" s="30" t="s">
        <v>20</v>
      </c>
      <c r="C828" s="23" t="s">
        <v>1215</v>
      </c>
      <c r="D828" s="26" t="s">
        <v>1383</v>
      </c>
      <c r="E828" s="27" t="s">
        <v>23</v>
      </c>
      <c r="F828" s="24" t="s">
        <v>1384</v>
      </c>
      <c r="G828" s="25" t="s">
        <v>204</v>
      </c>
      <c r="H828" s="23" t="s">
        <v>1455</v>
      </c>
      <c r="I828" s="27" t="s">
        <v>35</v>
      </c>
      <c r="J828" s="26" t="s">
        <v>2034</v>
      </c>
      <c r="K828" s="28" t="s">
        <v>2035</v>
      </c>
      <c r="L828" s="28" t="s">
        <v>223</v>
      </c>
      <c r="M828" s="16" t="s">
        <v>215</v>
      </c>
      <c r="N828" s="23"/>
      <c r="O828" s="26" t="s">
        <v>2036</v>
      </c>
      <c r="P828" s="27" t="s">
        <v>1222</v>
      </c>
      <c r="Q828" s="23"/>
      <c r="R828" s="27" t="s">
        <v>1840</v>
      </c>
    </row>
    <row r="829" customHeight="1" spans="1:18">
      <c r="A829" s="16">
        <v>826</v>
      </c>
      <c r="B829" s="30" t="s">
        <v>20</v>
      </c>
      <c r="C829" s="23" t="s">
        <v>1215</v>
      </c>
      <c r="D829" s="26" t="s">
        <v>1383</v>
      </c>
      <c r="E829" s="27" t="s">
        <v>23</v>
      </c>
      <c r="F829" s="24" t="s">
        <v>1384</v>
      </c>
      <c r="G829" s="25" t="s">
        <v>204</v>
      </c>
      <c r="H829" s="23" t="s">
        <v>1455</v>
      </c>
      <c r="I829" s="27" t="s">
        <v>35</v>
      </c>
      <c r="J829" s="26" t="s">
        <v>2037</v>
      </c>
      <c r="K829" s="28" t="s">
        <v>2038</v>
      </c>
      <c r="L829" s="28" t="s">
        <v>233</v>
      </c>
      <c r="M829" s="16" t="s">
        <v>215</v>
      </c>
      <c r="N829" s="23"/>
      <c r="O829" s="26" t="s">
        <v>1333</v>
      </c>
      <c r="P829" s="27" t="s">
        <v>1222</v>
      </c>
      <c r="Q829" s="23"/>
      <c r="R829" s="27" t="s">
        <v>1840</v>
      </c>
    </row>
    <row r="830" customHeight="1" spans="1:18">
      <c r="A830" s="16">
        <v>827</v>
      </c>
      <c r="B830" s="30" t="s">
        <v>20</v>
      </c>
      <c r="C830" s="23" t="s">
        <v>1215</v>
      </c>
      <c r="D830" s="26" t="s">
        <v>1383</v>
      </c>
      <c r="E830" s="27" t="s">
        <v>23</v>
      </c>
      <c r="F830" s="24" t="s">
        <v>1384</v>
      </c>
      <c r="G830" s="25" t="s">
        <v>204</v>
      </c>
      <c r="H830" s="23" t="s">
        <v>1455</v>
      </c>
      <c r="I830" s="27" t="s">
        <v>35</v>
      </c>
      <c r="J830" s="26" t="s">
        <v>2039</v>
      </c>
      <c r="K830" s="28" t="s">
        <v>2040</v>
      </c>
      <c r="L830" s="28" t="s">
        <v>122</v>
      </c>
      <c r="M830" s="16" t="s">
        <v>215</v>
      </c>
      <c r="N830" s="23"/>
      <c r="O830" s="26" t="s">
        <v>1382</v>
      </c>
      <c r="P830" s="27" t="s">
        <v>1222</v>
      </c>
      <c r="Q830" s="23"/>
      <c r="R830" s="27" t="s">
        <v>1840</v>
      </c>
    </row>
    <row r="831" customHeight="1" spans="1:18">
      <c r="A831" s="16">
        <v>828</v>
      </c>
      <c r="B831" s="30" t="s">
        <v>20</v>
      </c>
      <c r="C831" s="23" t="s">
        <v>1215</v>
      </c>
      <c r="D831" s="26" t="s">
        <v>1383</v>
      </c>
      <c r="E831" s="27" t="s">
        <v>23</v>
      </c>
      <c r="F831" s="24" t="s">
        <v>1384</v>
      </c>
      <c r="G831" s="25" t="s">
        <v>204</v>
      </c>
      <c r="H831" s="23" t="s">
        <v>1455</v>
      </c>
      <c r="I831" s="27" t="s">
        <v>35</v>
      </c>
      <c r="J831" s="29" t="s">
        <v>2041</v>
      </c>
      <c r="K831" s="28" t="s">
        <v>1506</v>
      </c>
      <c r="L831" s="28" t="s">
        <v>441</v>
      </c>
      <c r="M831" s="16" t="s">
        <v>215</v>
      </c>
      <c r="N831" s="23"/>
      <c r="O831" s="26" t="s">
        <v>2042</v>
      </c>
      <c r="P831" s="27" t="s">
        <v>1222</v>
      </c>
      <c r="Q831" s="23"/>
      <c r="R831" s="27" t="s">
        <v>1840</v>
      </c>
    </row>
    <row r="832" customHeight="1" spans="1:18">
      <c r="A832" s="16">
        <v>829</v>
      </c>
      <c r="B832" s="30" t="s">
        <v>20</v>
      </c>
      <c r="C832" s="23" t="s">
        <v>1215</v>
      </c>
      <c r="D832" s="26" t="s">
        <v>1383</v>
      </c>
      <c r="E832" s="27" t="s">
        <v>23</v>
      </c>
      <c r="F832" s="24" t="s">
        <v>1384</v>
      </c>
      <c r="G832" s="25" t="s">
        <v>204</v>
      </c>
      <c r="H832" s="23" t="s">
        <v>1455</v>
      </c>
      <c r="I832" s="27" t="s">
        <v>35</v>
      </c>
      <c r="J832" s="26" t="s">
        <v>2043</v>
      </c>
      <c r="K832" s="28" t="s">
        <v>2044</v>
      </c>
      <c r="L832" s="28" t="s">
        <v>122</v>
      </c>
      <c r="M832" s="16" t="s">
        <v>215</v>
      </c>
      <c r="N832" s="23"/>
      <c r="O832" s="26" t="s">
        <v>1551</v>
      </c>
      <c r="P832" s="27" t="s">
        <v>1222</v>
      </c>
      <c r="Q832" s="23"/>
      <c r="R832" s="27" t="s">
        <v>1840</v>
      </c>
    </row>
    <row r="833" customHeight="1" spans="1:18">
      <c r="A833" s="16">
        <v>830</v>
      </c>
      <c r="B833" s="30" t="s">
        <v>20</v>
      </c>
      <c r="C833" s="23" t="s">
        <v>1215</v>
      </c>
      <c r="D833" s="26" t="s">
        <v>1383</v>
      </c>
      <c r="E833" s="27" t="s">
        <v>23</v>
      </c>
      <c r="F833" s="24" t="s">
        <v>1384</v>
      </c>
      <c r="G833" s="25" t="s">
        <v>204</v>
      </c>
      <c r="H833" s="23" t="s">
        <v>1455</v>
      </c>
      <c r="I833" s="27" t="s">
        <v>35</v>
      </c>
      <c r="J833" s="26" t="s">
        <v>2045</v>
      </c>
      <c r="K833" s="28" t="s">
        <v>2046</v>
      </c>
      <c r="L833" s="28" t="s">
        <v>38</v>
      </c>
      <c r="M833" s="16" t="s">
        <v>215</v>
      </c>
      <c r="N833" s="23"/>
      <c r="O833" s="26" t="s">
        <v>2047</v>
      </c>
      <c r="P833" s="27" t="s">
        <v>1222</v>
      </c>
      <c r="Q833" s="23"/>
      <c r="R833" s="27" t="s">
        <v>1840</v>
      </c>
    </row>
    <row r="834" customHeight="1" spans="1:18">
      <c r="A834" s="16">
        <v>831</v>
      </c>
      <c r="B834" s="30" t="s">
        <v>20</v>
      </c>
      <c r="C834" s="23" t="s">
        <v>1215</v>
      </c>
      <c r="D834" s="26" t="s">
        <v>1383</v>
      </c>
      <c r="E834" s="27" t="s">
        <v>23</v>
      </c>
      <c r="F834" s="24" t="s">
        <v>1384</v>
      </c>
      <c r="G834" s="25" t="s">
        <v>204</v>
      </c>
      <c r="H834" s="23" t="s">
        <v>1455</v>
      </c>
      <c r="I834" s="27" t="s">
        <v>35</v>
      </c>
      <c r="J834" s="26" t="s">
        <v>2048</v>
      </c>
      <c r="K834" s="28" t="s">
        <v>2049</v>
      </c>
      <c r="L834" s="28" t="s">
        <v>164</v>
      </c>
      <c r="M834" s="16" t="s">
        <v>215</v>
      </c>
      <c r="N834" s="23"/>
      <c r="O834" s="26" t="s">
        <v>1558</v>
      </c>
      <c r="P834" s="27" t="s">
        <v>1222</v>
      </c>
      <c r="Q834" s="23"/>
      <c r="R834" s="27" t="s">
        <v>1840</v>
      </c>
    </row>
    <row r="835" customHeight="1" spans="1:18">
      <c r="A835" s="16">
        <v>832</v>
      </c>
      <c r="B835" s="30" t="s">
        <v>20</v>
      </c>
      <c r="C835" s="23" t="s">
        <v>1215</v>
      </c>
      <c r="D835" s="26" t="s">
        <v>1383</v>
      </c>
      <c r="E835" s="27" t="s">
        <v>23</v>
      </c>
      <c r="F835" s="24" t="s">
        <v>1384</v>
      </c>
      <c r="G835" s="25" t="s">
        <v>422</v>
      </c>
      <c r="H835" s="23" t="s">
        <v>1569</v>
      </c>
      <c r="I835" s="27" t="s">
        <v>35</v>
      </c>
      <c r="J835" s="26" t="s">
        <v>2050</v>
      </c>
      <c r="K835" s="28" t="s">
        <v>2051</v>
      </c>
      <c r="L835" s="28" t="s">
        <v>172</v>
      </c>
      <c r="M835" s="16" t="s">
        <v>215</v>
      </c>
      <c r="N835" s="23"/>
      <c r="O835" s="26" t="s">
        <v>2052</v>
      </c>
      <c r="P835" s="27" t="s">
        <v>1222</v>
      </c>
      <c r="Q835" s="23"/>
      <c r="R835" s="27" t="s">
        <v>1840</v>
      </c>
    </row>
    <row r="836" customHeight="1" spans="1:18">
      <c r="A836" s="16">
        <v>833</v>
      </c>
      <c r="B836" s="30" t="s">
        <v>20</v>
      </c>
      <c r="C836" s="23" t="s">
        <v>1215</v>
      </c>
      <c r="D836" s="26" t="s">
        <v>1383</v>
      </c>
      <c r="E836" s="27" t="s">
        <v>23</v>
      </c>
      <c r="F836" s="24" t="s">
        <v>1384</v>
      </c>
      <c r="G836" s="25" t="s">
        <v>422</v>
      </c>
      <c r="H836" s="23" t="s">
        <v>1569</v>
      </c>
      <c r="I836" s="27" t="s">
        <v>35</v>
      </c>
      <c r="J836" s="26" t="s">
        <v>2053</v>
      </c>
      <c r="K836" s="28" t="s">
        <v>2054</v>
      </c>
      <c r="L836" s="28" t="s">
        <v>172</v>
      </c>
      <c r="M836" s="16" t="s">
        <v>215</v>
      </c>
      <c r="N836" s="23"/>
      <c r="O836" s="26" t="s">
        <v>2055</v>
      </c>
      <c r="P836" s="27" t="s">
        <v>1222</v>
      </c>
      <c r="Q836" s="23"/>
      <c r="R836" s="27" t="s">
        <v>1840</v>
      </c>
    </row>
    <row r="837" customHeight="1" spans="1:18">
      <c r="A837" s="16">
        <v>834</v>
      </c>
      <c r="B837" s="30" t="s">
        <v>20</v>
      </c>
      <c r="C837" s="23" t="s">
        <v>1215</v>
      </c>
      <c r="D837" s="26" t="s">
        <v>1383</v>
      </c>
      <c r="E837" s="27" t="s">
        <v>23</v>
      </c>
      <c r="F837" s="24" t="s">
        <v>1384</v>
      </c>
      <c r="G837" s="25" t="s">
        <v>422</v>
      </c>
      <c r="H837" s="23" t="s">
        <v>1569</v>
      </c>
      <c r="I837" s="27" t="s">
        <v>35</v>
      </c>
      <c r="J837" s="26" t="s">
        <v>2056</v>
      </c>
      <c r="K837" s="28" t="s">
        <v>2057</v>
      </c>
      <c r="L837" s="28" t="s">
        <v>122</v>
      </c>
      <c r="M837" s="27" t="s">
        <v>215</v>
      </c>
      <c r="N837" s="23"/>
      <c r="O837" s="26" t="s">
        <v>2058</v>
      </c>
      <c r="P837" s="27" t="s">
        <v>1222</v>
      </c>
      <c r="Q837" s="23"/>
      <c r="R837" s="27" t="s">
        <v>1840</v>
      </c>
    </row>
    <row r="838" customHeight="1" spans="1:18">
      <c r="A838" s="16">
        <v>835</v>
      </c>
      <c r="B838" s="30" t="s">
        <v>20</v>
      </c>
      <c r="C838" s="23" t="s">
        <v>1215</v>
      </c>
      <c r="D838" s="26" t="s">
        <v>1383</v>
      </c>
      <c r="E838" s="27" t="s">
        <v>23</v>
      </c>
      <c r="F838" s="24" t="s">
        <v>1384</v>
      </c>
      <c r="G838" s="25" t="s">
        <v>422</v>
      </c>
      <c r="H838" s="23" t="s">
        <v>1569</v>
      </c>
      <c r="I838" s="27" t="s">
        <v>35</v>
      </c>
      <c r="J838" s="26" t="s">
        <v>2059</v>
      </c>
      <c r="K838" s="28" t="s">
        <v>1630</v>
      </c>
      <c r="L838" s="28" t="s">
        <v>175</v>
      </c>
      <c r="M838" s="27" t="s">
        <v>215</v>
      </c>
      <c r="N838" s="23"/>
      <c r="O838" s="26" t="s">
        <v>1631</v>
      </c>
      <c r="P838" s="27" t="s">
        <v>1222</v>
      </c>
      <c r="Q838" s="23"/>
      <c r="R838" s="27" t="s">
        <v>1840</v>
      </c>
    </row>
    <row r="839" customHeight="1" spans="1:18">
      <c r="A839" s="16">
        <v>836</v>
      </c>
      <c r="B839" s="30" t="s">
        <v>20</v>
      </c>
      <c r="C839" s="23" t="s">
        <v>1215</v>
      </c>
      <c r="D839" s="26" t="s">
        <v>1383</v>
      </c>
      <c r="E839" s="27" t="s">
        <v>23</v>
      </c>
      <c r="F839" s="24" t="s">
        <v>1384</v>
      </c>
      <c r="G839" s="25" t="s">
        <v>422</v>
      </c>
      <c r="H839" s="23" t="s">
        <v>1569</v>
      </c>
      <c r="I839" s="27" t="s">
        <v>35</v>
      </c>
      <c r="J839" s="26" t="s">
        <v>2060</v>
      </c>
      <c r="K839" s="28" t="s">
        <v>2061</v>
      </c>
      <c r="L839" s="28" t="s">
        <v>122</v>
      </c>
      <c r="M839" s="27" t="s">
        <v>215</v>
      </c>
      <c r="N839" s="23"/>
      <c r="O839" s="26" t="s">
        <v>1631</v>
      </c>
      <c r="P839" s="27" t="s">
        <v>1222</v>
      </c>
      <c r="Q839" s="23"/>
      <c r="R839" s="27" t="s">
        <v>1840</v>
      </c>
    </row>
    <row r="840" customHeight="1" spans="1:18">
      <c r="A840" s="16">
        <v>837</v>
      </c>
      <c r="B840" s="30" t="s">
        <v>20</v>
      </c>
      <c r="C840" s="23" t="s">
        <v>1215</v>
      </c>
      <c r="D840" s="26" t="s">
        <v>1383</v>
      </c>
      <c r="E840" s="27" t="s">
        <v>23</v>
      </c>
      <c r="F840" s="24" t="s">
        <v>1384</v>
      </c>
      <c r="G840" s="25" t="s">
        <v>422</v>
      </c>
      <c r="H840" s="23" t="s">
        <v>1569</v>
      </c>
      <c r="I840" s="27" t="s">
        <v>35</v>
      </c>
      <c r="J840" s="26" t="s">
        <v>2062</v>
      </c>
      <c r="K840" s="28" t="s">
        <v>2063</v>
      </c>
      <c r="L840" s="28" t="s">
        <v>233</v>
      </c>
      <c r="M840" s="27" t="s">
        <v>215</v>
      </c>
      <c r="N840" s="23"/>
      <c r="O840" s="26" t="s">
        <v>1631</v>
      </c>
      <c r="P840" s="27" t="s">
        <v>1222</v>
      </c>
      <c r="Q840" s="23"/>
      <c r="R840" s="27" t="s">
        <v>1840</v>
      </c>
    </row>
    <row r="841" customHeight="1" spans="1:18">
      <c r="A841" s="16">
        <v>838</v>
      </c>
      <c r="B841" s="30" t="s">
        <v>20</v>
      </c>
      <c r="C841" s="23" t="s">
        <v>1215</v>
      </c>
      <c r="D841" s="26" t="s">
        <v>1383</v>
      </c>
      <c r="E841" s="27" t="s">
        <v>23</v>
      </c>
      <c r="F841" s="24" t="s">
        <v>1384</v>
      </c>
      <c r="G841" s="25" t="s">
        <v>422</v>
      </c>
      <c r="H841" s="23" t="s">
        <v>1569</v>
      </c>
      <c r="I841" s="27" t="s">
        <v>35</v>
      </c>
      <c r="J841" s="26" t="s">
        <v>2064</v>
      </c>
      <c r="K841" s="28" t="s">
        <v>2065</v>
      </c>
      <c r="L841" s="28" t="s">
        <v>122</v>
      </c>
      <c r="M841" s="27" t="s">
        <v>215</v>
      </c>
      <c r="N841" s="23"/>
      <c r="O841" s="26" t="s">
        <v>1631</v>
      </c>
      <c r="P841" s="27" t="s">
        <v>1222</v>
      </c>
      <c r="Q841" s="23"/>
      <c r="R841" s="27" t="s">
        <v>1840</v>
      </c>
    </row>
    <row r="842" customHeight="1" spans="1:18">
      <c r="A842" s="16">
        <v>839</v>
      </c>
      <c r="B842" s="30" t="s">
        <v>20</v>
      </c>
      <c r="C842" s="23" t="s">
        <v>1215</v>
      </c>
      <c r="D842" s="26" t="s">
        <v>1383</v>
      </c>
      <c r="E842" s="27" t="s">
        <v>23</v>
      </c>
      <c r="F842" s="24" t="s">
        <v>1384</v>
      </c>
      <c r="G842" s="25" t="s">
        <v>422</v>
      </c>
      <c r="H842" s="23" t="s">
        <v>1569</v>
      </c>
      <c r="I842" s="27" t="s">
        <v>35</v>
      </c>
      <c r="J842" s="26" t="s">
        <v>2066</v>
      </c>
      <c r="K842" s="28" t="s">
        <v>2067</v>
      </c>
      <c r="L842" s="28" t="s">
        <v>175</v>
      </c>
      <c r="M842" s="27" t="s">
        <v>215</v>
      </c>
      <c r="N842" s="23"/>
      <c r="O842" s="26" t="s">
        <v>1640</v>
      </c>
      <c r="P842" s="27" t="s">
        <v>1222</v>
      </c>
      <c r="Q842" s="23"/>
      <c r="R842" s="27" t="s">
        <v>1840</v>
      </c>
    </row>
    <row r="843" customHeight="1" spans="1:18">
      <c r="A843" s="16">
        <v>840</v>
      </c>
      <c r="B843" s="30" t="s">
        <v>20</v>
      </c>
      <c r="C843" s="23" t="s">
        <v>1215</v>
      </c>
      <c r="D843" s="26" t="s">
        <v>1383</v>
      </c>
      <c r="E843" s="27" t="s">
        <v>23</v>
      </c>
      <c r="F843" s="24" t="s">
        <v>1384</v>
      </c>
      <c r="G843" s="25" t="s">
        <v>422</v>
      </c>
      <c r="H843" s="23" t="s">
        <v>1569</v>
      </c>
      <c r="I843" s="27" t="s">
        <v>35</v>
      </c>
      <c r="J843" s="26" t="s">
        <v>2068</v>
      </c>
      <c r="K843" s="28" t="s">
        <v>2069</v>
      </c>
      <c r="L843" s="28" t="s">
        <v>113</v>
      </c>
      <c r="M843" s="27" t="s">
        <v>215</v>
      </c>
      <c r="N843" s="23"/>
      <c r="O843" s="26" t="s">
        <v>1418</v>
      </c>
      <c r="P843" s="27" t="s">
        <v>1222</v>
      </c>
      <c r="Q843" s="23"/>
      <c r="R843" s="27" t="s">
        <v>1840</v>
      </c>
    </row>
    <row r="844" customHeight="1" spans="1:18">
      <c r="A844" s="16">
        <v>841</v>
      </c>
      <c r="B844" s="30" t="s">
        <v>20</v>
      </c>
      <c r="C844" s="23" t="s">
        <v>1215</v>
      </c>
      <c r="D844" s="26" t="s">
        <v>1383</v>
      </c>
      <c r="E844" s="27" t="s">
        <v>23</v>
      </c>
      <c r="F844" s="24" t="s">
        <v>1384</v>
      </c>
      <c r="G844" s="25" t="s">
        <v>422</v>
      </c>
      <c r="H844" s="23" t="s">
        <v>1569</v>
      </c>
      <c r="I844" s="27" t="s">
        <v>35</v>
      </c>
      <c r="J844" s="26" t="s">
        <v>2070</v>
      </c>
      <c r="K844" s="28" t="s">
        <v>2071</v>
      </c>
      <c r="L844" s="28" t="s">
        <v>381</v>
      </c>
      <c r="M844" s="16" t="s">
        <v>215</v>
      </c>
      <c r="N844" s="23"/>
      <c r="O844" s="26" t="s">
        <v>2072</v>
      </c>
      <c r="P844" s="27" t="s">
        <v>1222</v>
      </c>
      <c r="Q844" s="23"/>
      <c r="R844" s="27" t="s">
        <v>1840</v>
      </c>
    </row>
    <row r="845" customHeight="1" spans="1:18">
      <c r="A845" s="16">
        <v>842</v>
      </c>
      <c r="B845" s="30" t="s">
        <v>20</v>
      </c>
      <c r="C845" s="23" t="s">
        <v>1215</v>
      </c>
      <c r="D845" s="26" t="s">
        <v>1383</v>
      </c>
      <c r="E845" s="27" t="s">
        <v>23</v>
      </c>
      <c r="F845" s="24" t="s">
        <v>1384</v>
      </c>
      <c r="G845" s="25" t="s">
        <v>422</v>
      </c>
      <c r="H845" s="23" t="s">
        <v>1569</v>
      </c>
      <c r="I845" s="27" t="s">
        <v>35</v>
      </c>
      <c r="J845" s="26" t="s">
        <v>2073</v>
      </c>
      <c r="K845" s="28" t="s">
        <v>2074</v>
      </c>
      <c r="L845" s="28" t="s">
        <v>38</v>
      </c>
      <c r="M845" s="16" t="s">
        <v>215</v>
      </c>
      <c r="N845" s="23"/>
      <c r="O845" s="26" t="s">
        <v>1421</v>
      </c>
      <c r="P845" s="27" t="s">
        <v>1222</v>
      </c>
      <c r="Q845" s="23"/>
      <c r="R845" s="27" t="s">
        <v>1840</v>
      </c>
    </row>
    <row r="846" customHeight="1" spans="1:18">
      <c r="A846" s="16">
        <v>843</v>
      </c>
      <c r="B846" s="30" t="s">
        <v>20</v>
      </c>
      <c r="C846" s="23" t="s">
        <v>1215</v>
      </c>
      <c r="D846" s="26" t="s">
        <v>1383</v>
      </c>
      <c r="E846" s="27" t="s">
        <v>23</v>
      </c>
      <c r="F846" s="24" t="s">
        <v>1384</v>
      </c>
      <c r="G846" s="25" t="s">
        <v>422</v>
      </c>
      <c r="H846" s="23" t="s">
        <v>1569</v>
      </c>
      <c r="I846" s="27" t="s">
        <v>35</v>
      </c>
      <c r="J846" s="26" t="s">
        <v>2075</v>
      </c>
      <c r="K846" s="28" t="s">
        <v>2076</v>
      </c>
      <c r="L846" s="28" t="s">
        <v>441</v>
      </c>
      <c r="M846" s="27" t="s">
        <v>215</v>
      </c>
      <c r="N846" s="23"/>
      <c r="O846" s="26" t="s">
        <v>1421</v>
      </c>
      <c r="P846" s="27" t="s">
        <v>1222</v>
      </c>
      <c r="Q846" s="23"/>
      <c r="R846" s="27" t="s">
        <v>1840</v>
      </c>
    </row>
    <row r="847" customHeight="1" spans="1:18">
      <c r="A847" s="16">
        <v>844</v>
      </c>
      <c r="B847" s="30" t="s">
        <v>20</v>
      </c>
      <c r="C847" s="23" t="s">
        <v>1215</v>
      </c>
      <c r="D847" s="26" t="s">
        <v>1383</v>
      </c>
      <c r="E847" s="27" t="s">
        <v>23</v>
      </c>
      <c r="F847" s="24" t="s">
        <v>1384</v>
      </c>
      <c r="G847" s="25" t="s">
        <v>417</v>
      </c>
      <c r="H847" s="23" t="s">
        <v>1660</v>
      </c>
      <c r="I847" s="27" t="s">
        <v>35</v>
      </c>
      <c r="J847" s="26" t="s">
        <v>2077</v>
      </c>
      <c r="K847" s="28" t="s">
        <v>2078</v>
      </c>
      <c r="L847" s="28" t="s">
        <v>128</v>
      </c>
      <c r="M847" s="27" t="s">
        <v>31</v>
      </c>
      <c r="N847" s="23"/>
      <c r="O847" s="26" t="s">
        <v>1663</v>
      </c>
      <c r="P847" s="27" t="s">
        <v>1222</v>
      </c>
      <c r="Q847" s="23"/>
      <c r="R847" s="27" t="s">
        <v>1840</v>
      </c>
    </row>
    <row r="848" customHeight="1" spans="1:18">
      <c r="A848" s="16">
        <v>845</v>
      </c>
      <c r="B848" s="30" t="s">
        <v>20</v>
      </c>
      <c r="C848" s="23" t="s">
        <v>1215</v>
      </c>
      <c r="D848" s="26" t="s">
        <v>1383</v>
      </c>
      <c r="E848" s="27" t="s">
        <v>23</v>
      </c>
      <c r="F848" s="24" t="s">
        <v>1384</v>
      </c>
      <c r="G848" s="25" t="s">
        <v>417</v>
      </c>
      <c r="H848" s="23" t="s">
        <v>1660</v>
      </c>
      <c r="I848" s="27" t="s">
        <v>35</v>
      </c>
      <c r="J848" s="26" t="s">
        <v>2079</v>
      </c>
      <c r="K848" s="28" t="s">
        <v>2080</v>
      </c>
      <c r="L848" s="28" t="s">
        <v>122</v>
      </c>
      <c r="M848" s="27" t="s">
        <v>31</v>
      </c>
      <c r="N848" s="23"/>
      <c r="O848" s="26" t="s">
        <v>1672</v>
      </c>
      <c r="P848" s="27" t="s">
        <v>1222</v>
      </c>
      <c r="Q848" s="23"/>
      <c r="R848" s="27" t="s">
        <v>1840</v>
      </c>
    </row>
    <row r="849" customHeight="1" spans="1:18">
      <c r="A849" s="16">
        <v>846</v>
      </c>
      <c r="B849" s="30" t="s">
        <v>20</v>
      </c>
      <c r="C849" s="23" t="s">
        <v>1215</v>
      </c>
      <c r="D849" s="26" t="s">
        <v>1383</v>
      </c>
      <c r="E849" s="27" t="s">
        <v>23</v>
      </c>
      <c r="F849" s="24" t="s">
        <v>1384</v>
      </c>
      <c r="G849" s="25" t="s">
        <v>417</v>
      </c>
      <c r="H849" s="23" t="s">
        <v>1660</v>
      </c>
      <c r="I849" s="27" t="s">
        <v>35</v>
      </c>
      <c r="J849" s="26" t="s">
        <v>2081</v>
      </c>
      <c r="K849" s="28" t="s">
        <v>2082</v>
      </c>
      <c r="L849" s="28" t="s">
        <v>441</v>
      </c>
      <c r="M849" s="27" t="s">
        <v>31</v>
      </c>
      <c r="N849" s="23"/>
      <c r="O849" s="26" t="s">
        <v>2083</v>
      </c>
      <c r="P849" s="27" t="s">
        <v>1222</v>
      </c>
      <c r="Q849" s="23"/>
      <c r="R849" s="27" t="s">
        <v>1840</v>
      </c>
    </row>
    <row r="850" customHeight="1" spans="1:18">
      <c r="A850" s="16">
        <v>847</v>
      </c>
      <c r="B850" s="30" t="s">
        <v>20</v>
      </c>
      <c r="C850" s="23" t="s">
        <v>1215</v>
      </c>
      <c r="D850" s="26" t="s">
        <v>1383</v>
      </c>
      <c r="E850" s="27" t="s">
        <v>23</v>
      </c>
      <c r="F850" s="24" t="s">
        <v>1384</v>
      </c>
      <c r="G850" s="25" t="s">
        <v>417</v>
      </c>
      <c r="H850" s="23" t="s">
        <v>1660</v>
      </c>
      <c r="I850" s="27" t="s">
        <v>35</v>
      </c>
      <c r="J850" s="26" t="s">
        <v>2084</v>
      </c>
      <c r="K850" s="28" t="s">
        <v>2085</v>
      </c>
      <c r="L850" s="28" t="s">
        <v>38</v>
      </c>
      <c r="M850" s="27" t="s">
        <v>31</v>
      </c>
      <c r="N850" s="23"/>
      <c r="O850" s="26" t="s">
        <v>2086</v>
      </c>
      <c r="P850" s="27" t="s">
        <v>1222</v>
      </c>
      <c r="Q850" s="23"/>
      <c r="R850" s="27" t="s">
        <v>1840</v>
      </c>
    </row>
    <row r="851" customHeight="1" spans="1:18">
      <c r="A851" s="16">
        <v>848</v>
      </c>
      <c r="B851" s="30" t="s">
        <v>20</v>
      </c>
      <c r="C851" s="23" t="s">
        <v>1215</v>
      </c>
      <c r="D851" s="26" t="s">
        <v>1383</v>
      </c>
      <c r="E851" s="27" t="s">
        <v>23</v>
      </c>
      <c r="F851" s="24" t="s">
        <v>1384</v>
      </c>
      <c r="G851" s="25" t="s">
        <v>417</v>
      </c>
      <c r="H851" s="23" t="s">
        <v>1660</v>
      </c>
      <c r="I851" s="27" t="s">
        <v>35</v>
      </c>
      <c r="J851" s="26" t="s">
        <v>2087</v>
      </c>
      <c r="K851" s="28" t="s">
        <v>2088</v>
      </c>
      <c r="L851" s="28" t="s">
        <v>441</v>
      </c>
      <c r="M851" s="27" t="s">
        <v>31</v>
      </c>
      <c r="N851" s="23"/>
      <c r="O851" s="26" t="s">
        <v>2089</v>
      </c>
      <c r="P851" s="27" t="s">
        <v>1222</v>
      </c>
      <c r="Q851" s="23"/>
      <c r="R851" s="27" t="s">
        <v>1840</v>
      </c>
    </row>
    <row r="852" customHeight="1" spans="1:18">
      <c r="A852" s="16">
        <v>849</v>
      </c>
      <c r="B852" s="30" t="s">
        <v>20</v>
      </c>
      <c r="C852" s="23" t="s">
        <v>1215</v>
      </c>
      <c r="D852" s="26" t="s">
        <v>1383</v>
      </c>
      <c r="E852" s="27" t="s">
        <v>23</v>
      </c>
      <c r="F852" s="24" t="s">
        <v>1384</v>
      </c>
      <c r="G852" s="25" t="s">
        <v>417</v>
      </c>
      <c r="H852" s="23" t="s">
        <v>1660</v>
      </c>
      <c r="I852" s="27" t="s">
        <v>35</v>
      </c>
      <c r="J852" s="26" t="s">
        <v>2090</v>
      </c>
      <c r="K852" s="28" t="s">
        <v>2091</v>
      </c>
      <c r="L852" s="28" t="s">
        <v>441</v>
      </c>
      <c r="M852" s="27" t="s">
        <v>31</v>
      </c>
      <c r="N852" s="23"/>
      <c r="O852" s="26" t="s">
        <v>2092</v>
      </c>
      <c r="P852" s="27" t="s">
        <v>1222</v>
      </c>
      <c r="Q852" s="23"/>
      <c r="R852" s="27" t="s">
        <v>1840</v>
      </c>
    </row>
    <row r="853" customHeight="1" spans="1:18">
      <c r="A853" s="16">
        <v>850</v>
      </c>
      <c r="B853" s="30" t="s">
        <v>20</v>
      </c>
      <c r="C853" s="23" t="s">
        <v>1215</v>
      </c>
      <c r="D853" s="26" t="s">
        <v>1383</v>
      </c>
      <c r="E853" s="27" t="s">
        <v>23</v>
      </c>
      <c r="F853" s="24" t="s">
        <v>1384</v>
      </c>
      <c r="G853" s="25" t="s">
        <v>190</v>
      </c>
      <c r="H853" s="23" t="s">
        <v>1385</v>
      </c>
      <c r="I853" s="27" t="s">
        <v>35</v>
      </c>
      <c r="J853" s="26" t="s">
        <v>2093</v>
      </c>
      <c r="K853" s="28" t="s">
        <v>2094</v>
      </c>
      <c r="L853" s="28" t="s">
        <v>38</v>
      </c>
      <c r="M853" s="27" t="s">
        <v>31</v>
      </c>
      <c r="N853" s="23"/>
      <c r="O853" s="26" t="s">
        <v>1388</v>
      </c>
      <c r="P853" s="27" t="s">
        <v>1222</v>
      </c>
      <c r="Q853" s="23"/>
      <c r="R853" s="27" t="s">
        <v>1840</v>
      </c>
    </row>
    <row r="854" customHeight="1" spans="1:18">
      <c r="A854" s="16">
        <v>851</v>
      </c>
      <c r="B854" s="30" t="s">
        <v>20</v>
      </c>
      <c r="C854" s="23" t="s">
        <v>1215</v>
      </c>
      <c r="D854" s="26" t="s">
        <v>1383</v>
      </c>
      <c r="E854" s="27" t="s">
        <v>23</v>
      </c>
      <c r="F854" s="24" t="s">
        <v>1384</v>
      </c>
      <c r="G854" s="25" t="s">
        <v>190</v>
      </c>
      <c r="H854" s="23" t="s">
        <v>1385</v>
      </c>
      <c r="I854" s="27" t="s">
        <v>35</v>
      </c>
      <c r="J854" s="26" t="s">
        <v>2095</v>
      </c>
      <c r="K854" s="28" t="s">
        <v>2096</v>
      </c>
      <c r="L854" s="28" t="s">
        <v>38</v>
      </c>
      <c r="M854" s="27" t="s">
        <v>31</v>
      </c>
      <c r="N854" s="23"/>
      <c r="O854" s="26" t="s">
        <v>1875</v>
      </c>
      <c r="P854" s="27" t="s">
        <v>1222</v>
      </c>
      <c r="Q854" s="23"/>
      <c r="R854" s="27" t="s">
        <v>1840</v>
      </c>
    </row>
    <row r="855" customHeight="1" spans="1:18">
      <c r="A855" s="16">
        <v>852</v>
      </c>
      <c r="B855" s="30" t="s">
        <v>20</v>
      </c>
      <c r="C855" s="23" t="s">
        <v>1215</v>
      </c>
      <c r="D855" s="26" t="s">
        <v>1383</v>
      </c>
      <c r="E855" s="27" t="s">
        <v>23</v>
      </c>
      <c r="F855" s="24" t="s">
        <v>1384</v>
      </c>
      <c r="G855" s="25" t="s">
        <v>190</v>
      </c>
      <c r="H855" s="23" t="s">
        <v>1385</v>
      </c>
      <c r="I855" s="27" t="s">
        <v>35</v>
      </c>
      <c r="J855" s="26" t="s">
        <v>2097</v>
      </c>
      <c r="K855" s="28" t="s">
        <v>2098</v>
      </c>
      <c r="L855" s="28" t="s">
        <v>233</v>
      </c>
      <c r="M855" s="16" t="s">
        <v>215</v>
      </c>
      <c r="N855" s="23"/>
      <c r="O855" s="26" t="s">
        <v>1551</v>
      </c>
      <c r="P855" s="27" t="s">
        <v>1222</v>
      </c>
      <c r="Q855" s="23"/>
      <c r="R855" s="27" t="s">
        <v>1840</v>
      </c>
    </row>
    <row r="856" customHeight="1" spans="1:18">
      <c r="A856" s="16">
        <v>853</v>
      </c>
      <c r="B856" s="30" t="s">
        <v>20</v>
      </c>
      <c r="C856" s="23" t="s">
        <v>1215</v>
      </c>
      <c r="D856" s="26" t="s">
        <v>1383</v>
      </c>
      <c r="E856" s="27" t="s">
        <v>23</v>
      </c>
      <c r="F856" s="24" t="s">
        <v>1384</v>
      </c>
      <c r="G856" s="25" t="s">
        <v>190</v>
      </c>
      <c r="H856" s="23" t="s">
        <v>1385</v>
      </c>
      <c r="I856" s="27" t="s">
        <v>35</v>
      </c>
      <c r="J856" s="26" t="s">
        <v>2099</v>
      </c>
      <c r="K856" s="28" t="s">
        <v>2100</v>
      </c>
      <c r="L856" s="28" t="s">
        <v>441</v>
      </c>
      <c r="M856" s="16" t="s">
        <v>215</v>
      </c>
      <c r="N856" s="23"/>
      <c r="O856" s="26" t="s">
        <v>1765</v>
      </c>
      <c r="P856" s="27" t="s">
        <v>1222</v>
      </c>
      <c r="Q856" s="23"/>
      <c r="R856" s="27" t="s">
        <v>1840</v>
      </c>
    </row>
    <row r="857" customHeight="1" spans="1:18">
      <c r="A857" s="16">
        <v>854</v>
      </c>
      <c r="B857" s="30" t="s">
        <v>20</v>
      </c>
      <c r="C857" s="23" t="s">
        <v>1215</v>
      </c>
      <c r="D857" s="26" t="s">
        <v>1383</v>
      </c>
      <c r="E857" s="27" t="s">
        <v>23</v>
      </c>
      <c r="F857" s="24" t="s">
        <v>1384</v>
      </c>
      <c r="G857" s="25" t="s">
        <v>190</v>
      </c>
      <c r="H857" s="23" t="s">
        <v>1385</v>
      </c>
      <c r="I857" s="27" t="s">
        <v>35</v>
      </c>
      <c r="J857" s="26" t="s">
        <v>2101</v>
      </c>
      <c r="K857" s="28" t="s">
        <v>2102</v>
      </c>
      <c r="L857" s="28" t="s">
        <v>441</v>
      </c>
      <c r="M857" s="27" t="s">
        <v>215</v>
      </c>
      <c r="N857" s="23"/>
      <c r="O857" s="26" t="s">
        <v>1736</v>
      </c>
      <c r="P857" s="27" t="s">
        <v>1222</v>
      </c>
      <c r="Q857" s="23"/>
      <c r="R857" s="27" t="s">
        <v>1840</v>
      </c>
    </row>
    <row r="858" customHeight="1" spans="1:18">
      <c r="A858" s="16">
        <v>855</v>
      </c>
      <c r="B858" s="30" t="s">
        <v>20</v>
      </c>
      <c r="C858" s="23" t="s">
        <v>1215</v>
      </c>
      <c r="D858" s="26" t="s">
        <v>1746</v>
      </c>
      <c r="E858" s="27" t="s">
        <v>23</v>
      </c>
      <c r="F858" s="24" t="s">
        <v>1747</v>
      </c>
      <c r="G858" s="25" t="s">
        <v>25</v>
      </c>
      <c r="H858" s="23" t="s">
        <v>1748</v>
      </c>
      <c r="I858" s="27" t="s">
        <v>35</v>
      </c>
      <c r="J858" s="26" t="s">
        <v>2103</v>
      </c>
      <c r="K858" s="28" t="s">
        <v>2104</v>
      </c>
      <c r="L858" s="28" t="s">
        <v>441</v>
      </c>
      <c r="M858" s="27" t="s">
        <v>31</v>
      </c>
      <c r="N858" s="23"/>
      <c r="O858" s="26" t="s">
        <v>1751</v>
      </c>
      <c r="P858" s="27" t="s">
        <v>1222</v>
      </c>
      <c r="Q858" s="23"/>
      <c r="R858" s="27" t="s">
        <v>1840</v>
      </c>
    </row>
    <row r="859" customHeight="1" spans="1:18">
      <c r="A859" s="16">
        <v>856</v>
      </c>
      <c r="B859" s="30" t="s">
        <v>20</v>
      </c>
      <c r="C859" s="23" t="s">
        <v>1215</v>
      </c>
      <c r="D859" s="26" t="s">
        <v>1746</v>
      </c>
      <c r="E859" s="27" t="s">
        <v>23</v>
      </c>
      <c r="F859" s="24" t="s">
        <v>1747</v>
      </c>
      <c r="G859" s="25" t="s">
        <v>41</v>
      </c>
      <c r="H859" s="23" t="s">
        <v>1752</v>
      </c>
      <c r="I859" s="27" t="s">
        <v>35</v>
      </c>
      <c r="J859" s="26" t="s">
        <v>2105</v>
      </c>
      <c r="K859" s="28" t="s">
        <v>2106</v>
      </c>
      <c r="L859" s="28" t="s">
        <v>441</v>
      </c>
      <c r="M859" s="27" t="s">
        <v>31</v>
      </c>
      <c r="N859" s="23"/>
      <c r="O859" s="26" t="s">
        <v>2107</v>
      </c>
      <c r="P859" s="27" t="s">
        <v>1222</v>
      </c>
      <c r="Q859" s="23"/>
      <c r="R859" s="27" t="s">
        <v>1840</v>
      </c>
    </row>
    <row r="860" customHeight="1" spans="1:18">
      <c r="A860" s="16">
        <v>857</v>
      </c>
      <c r="B860" s="30" t="s">
        <v>20</v>
      </c>
      <c r="C860" s="23" t="s">
        <v>1215</v>
      </c>
      <c r="D860" s="26" t="s">
        <v>1746</v>
      </c>
      <c r="E860" s="27" t="s">
        <v>23</v>
      </c>
      <c r="F860" s="24" t="s">
        <v>1747</v>
      </c>
      <c r="G860" s="25" t="s">
        <v>41</v>
      </c>
      <c r="H860" s="23" t="s">
        <v>1752</v>
      </c>
      <c r="I860" s="27" t="s">
        <v>35</v>
      </c>
      <c r="J860" s="26" t="s">
        <v>2108</v>
      </c>
      <c r="K860" s="28" t="s">
        <v>2109</v>
      </c>
      <c r="L860" s="28" t="s">
        <v>2110</v>
      </c>
      <c r="M860" s="27" t="s">
        <v>31</v>
      </c>
      <c r="N860" s="23"/>
      <c r="O860" s="26" t="s">
        <v>1771</v>
      </c>
      <c r="P860" s="27" t="s">
        <v>1222</v>
      </c>
      <c r="Q860" s="23"/>
      <c r="R860" s="27" t="s">
        <v>1840</v>
      </c>
    </row>
    <row r="861" customHeight="1" spans="1:18">
      <c r="A861" s="16">
        <v>858</v>
      </c>
      <c r="B861" s="30" t="s">
        <v>20</v>
      </c>
      <c r="C861" s="23" t="s">
        <v>1215</v>
      </c>
      <c r="D861" s="26" t="s">
        <v>1746</v>
      </c>
      <c r="E861" s="27" t="s">
        <v>23</v>
      </c>
      <c r="F861" s="24" t="s">
        <v>1747</v>
      </c>
      <c r="G861" s="25" t="s">
        <v>41</v>
      </c>
      <c r="H861" s="23" t="s">
        <v>1752</v>
      </c>
      <c r="I861" s="27" t="s">
        <v>35</v>
      </c>
      <c r="J861" s="26" t="s">
        <v>2111</v>
      </c>
      <c r="K861" s="28" t="s">
        <v>2112</v>
      </c>
      <c r="L861" s="28" t="s">
        <v>233</v>
      </c>
      <c r="M861" s="27" t="s">
        <v>215</v>
      </c>
      <c r="N861" s="23"/>
      <c r="O861" s="26" t="s">
        <v>1771</v>
      </c>
      <c r="P861" s="27" t="s">
        <v>1222</v>
      </c>
      <c r="Q861" s="23"/>
      <c r="R861" s="27" t="s">
        <v>1840</v>
      </c>
    </row>
    <row r="862" customHeight="1" spans="1:18">
      <c r="A862" s="16">
        <v>859</v>
      </c>
      <c r="B862" s="30" t="s">
        <v>20</v>
      </c>
      <c r="C862" s="23" t="s">
        <v>1215</v>
      </c>
      <c r="D862" s="26" t="s">
        <v>1746</v>
      </c>
      <c r="E862" s="27" t="s">
        <v>23</v>
      </c>
      <c r="F862" s="24" t="s">
        <v>1747</v>
      </c>
      <c r="G862" s="25" t="s">
        <v>41</v>
      </c>
      <c r="H862" s="23" t="s">
        <v>1752</v>
      </c>
      <c r="I862" s="27" t="s">
        <v>35</v>
      </c>
      <c r="J862" s="26" t="s">
        <v>2113</v>
      </c>
      <c r="K862" s="28" t="s">
        <v>2114</v>
      </c>
      <c r="L862" s="28" t="s">
        <v>2115</v>
      </c>
      <c r="M862" s="27" t="s">
        <v>215</v>
      </c>
      <c r="N862" s="23"/>
      <c r="O862" s="26" t="s">
        <v>368</v>
      </c>
      <c r="P862" s="27" t="s">
        <v>1222</v>
      </c>
      <c r="Q862" s="23"/>
      <c r="R862" s="27" t="s">
        <v>1840</v>
      </c>
    </row>
    <row r="863" customHeight="1" spans="1:18">
      <c r="A863" s="16">
        <v>860</v>
      </c>
      <c r="B863" s="30" t="s">
        <v>20</v>
      </c>
      <c r="C863" s="23" t="s">
        <v>1215</v>
      </c>
      <c r="D863" s="26" t="s">
        <v>1746</v>
      </c>
      <c r="E863" s="27" t="s">
        <v>23</v>
      </c>
      <c r="F863" s="24" t="s">
        <v>1747</v>
      </c>
      <c r="G863" s="25" t="s">
        <v>41</v>
      </c>
      <c r="H863" s="23" t="s">
        <v>1752</v>
      </c>
      <c r="I863" s="27" t="s">
        <v>35</v>
      </c>
      <c r="J863" s="26" t="s">
        <v>2116</v>
      </c>
      <c r="K863" s="28" t="s">
        <v>2117</v>
      </c>
      <c r="L863" s="28" t="s">
        <v>122</v>
      </c>
      <c r="M863" s="27" t="s">
        <v>31</v>
      </c>
      <c r="N863" s="23"/>
      <c r="O863" s="26" t="s">
        <v>1785</v>
      </c>
      <c r="P863" s="27" t="s">
        <v>1222</v>
      </c>
      <c r="Q863" s="23"/>
      <c r="R863" s="27" t="s">
        <v>1840</v>
      </c>
    </row>
    <row r="864" customHeight="1" spans="1:18">
      <c r="A864" s="16">
        <v>861</v>
      </c>
      <c r="B864" s="30" t="s">
        <v>20</v>
      </c>
      <c r="C864" s="23" t="s">
        <v>1215</v>
      </c>
      <c r="D864" s="26" t="s">
        <v>1746</v>
      </c>
      <c r="E864" s="27" t="s">
        <v>23</v>
      </c>
      <c r="F864" s="24" t="s">
        <v>1747</v>
      </c>
      <c r="G864" s="25" t="s">
        <v>41</v>
      </c>
      <c r="H864" s="23" t="s">
        <v>1752</v>
      </c>
      <c r="I864" s="27" t="s">
        <v>35</v>
      </c>
      <c r="J864" s="26" t="s">
        <v>2118</v>
      </c>
      <c r="K864" s="28" t="s">
        <v>2119</v>
      </c>
      <c r="L864" s="28" t="s">
        <v>38</v>
      </c>
      <c r="M864" s="27" t="s">
        <v>31</v>
      </c>
      <c r="N864" s="23"/>
      <c r="O864" s="26" t="s">
        <v>1850</v>
      </c>
      <c r="P864" s="27" t="s">
        <v>1222</v>
      </c>
      <c r="Q864" s="23"/>
      <c r="R864" s="27" t="s">
        <v>1840</v>
      </c>
    </row>
    <row r="865" customHeight="1" spans="1:18">
      <c r="A865" s="16">
        <v>862</v>
      </c>
      <c r="B865" s="30" t="s">
        <v>20</v>
      </c>
      <c r="C865" s="23" t="s">
        <v>1215</v>
      </c>
      <c r="D865" s="26" t="s">
        <v>1746</v>
      </c>
      <c r="E865" s="27" t="s">
        <v>23</v>
      </c>
      <c r="F865" s="24" t="s">
        <v>1747</v>
      </c>
      <c r="G865" s="25" t="s">
        <v>41</v>
      </c>
      <c r="H865" s="23" t="s">
        <v>1752</v>
      </c>
      <c r="I865" s="27" t="s">
        <v>35</v>
      </c>
      <c r="J865" s="26" t="s">
        <v>2120</v>
      </c>
      <c r="K865" s="28" t="s">
        <v>2121</v>
      </c>
      <c r="L865" s="28" t="s">
        <v>172</v>
      </c>
      <c r="M865" s="27" t="s">
        <v>215</v>
      </c>
      <c r="N865" s="23"/>
      <c r="O865" s="26" t="s">
        <v>1857</v>
      </c>
      <c r="P865" s="27" t="s">
        <v>1222</v>
      </c>
      <c r="Q865" s="23"/>
      <c r="R865" s="27" t="s">
        <v>1840</v>
      </c>
    </row>
    <row r="866" customHeight="1" spans="1:18">
      <c r="A866" s="16">
        <v>863</v>
      </c>
      <c r="B866" s="30" t="s">
        <v>20</v>
      </c>
      <c r="C866" s="23" t="s">
        <v>1215</v>
      </c>
      <c r="D866" s="26" t="s">
        <v>1746</v>
      </c>
      <c r="E866" s="27" t="s">
        <v>23</v>
      </c>
      <c r="F866" s="24" t="s">
        <v>1747</v>
      </c>
      <c r="G866" s="25" t="s">
        <v>229</v>
      </c>
      <c r="H866" s="23" t="s">
        <v>1823</v>
      </c>
      <c r="I866" s="27" t="s">
        <v>35</v>
      </c>
      <c r="J866" s="26" t="s">
        <v>2105</v>
      </c>
      <c r="K866" s="28" t="s">
        <v>2106</v>
      </c>
      <c r="L866" s="28" t="s">
        <v>441</v>
      </c>
      <c r="M866" s="27" t="s">
        <v>31</v>
      </c>
      <c r="N866" s="23"/>
      <c r="O866" s="26" t="s">
        <v>2107</v>
      </c>
      <c r="P866" s="27" t="s">
        <v>1222</v>
      </c>
      <c r="Q866" s="23"/>
      <c r="R866" s="27" t="s">
        <v>1840</v>
      </c>
    </row>
    <row r="867" customHeight="1" spans="1:18">
      <c r="A867" s="16">
        <v>864</v>
      </c>
      <c r="B867" s="30" t="s">
        <v>20</v>
      </c>
      <c r="C867" s="23" t="s">
        <v>1215</v>
      </c>
      <c r="D867" s="26" t="s">
        <v>1746</v>
      </c>
      <c r="E867" s="27" t="s">
        <v>23</v>
      </c>
      <c r="F867" s="24" t="s">
        <v>1747</v>
      </c>
      <c r="G867" s="25" t="s">
        <v>229</v>
      </c>
      <c r="H867" s="23" t="s">
        <v>1823</v>
      </c>
      <c r="I867" s="27" t="s">
        <v>35</v>
      </c>
      <c r="J867" s="26" t="s">
        <v>2122</v>
      </c>
      <c r="K867" s="28" t="s">
        <v>2123</v>
      </c>
      <c r="L867" s="28" t="s">
        <v>441</v>
      </c>
      <c r="M867" s="27" t="s">
        <v>31</v>
      </c>
      <c r="N867" s="23"/>
      <c r="O867" s="26" t="s">
        <v>1788</v>
      </c>
      <c r="P867" s="27" t="s">
        <v>1222</v>
      </c>
      <c r="Q867" s="23"/>
      <c r="R867" s="27" t="s">
        <v>1840</v>
      </c>
    </row>
    <row r="868" customHeight="1" spans="1:18">
      <c r="A868" s="16">
        <v>865</v>
      </c>
      <c r="B868" s="30" t="s">
        <v>20</v>
      </c>
      <c r="C868" s="23" t="s">
        <v>1215</v>
      </c>
      <c r="D868" s="26" t="s">
        <v>1746</v>
      </c>
      <c r="E868" s="27" t="s">
        <v>23</v>
      </c>
      <c r="F868" s="24" t="s">
        <v>1747</v>
      </c>
      <c r="G868" s="25" t="s">
        <v>229</v>
      </c>
      <c r="H868" s="23" t="s">
        <v>1823</v>
      </c>
      <c r="I868" s="27" t="s">
        <v>35</v>
      </c>
      <c r="J868" s="26" t="s">
        <v>2124</v>
      </c>
      <c r="K868" s="28" t="s">
        <v>2125</v>
      </c>
      <c r="L868" s="28" t="s">
        <v>113</v>
      </c>
      <c r="M868" s="27" t="s">
        <v>215</v>
      </c>
      <c r="N868" s="23"/>
      <c r="O868" s="26" t="s">
        <v>2126</v>
      </c>
      <c r="P868" s="27" t="s">
        <v>1222</v>
      </c>
      <c r="Q868" s="23"/>
      <c r="R868" s="27" t="s">
        <v>1840</v>
      </c>
    </row>
    <row r="869" customHeight="1" spans="1:18">
      <c r="A869" s="16">
        <v>866</v>
      </c>
      <c r="B869" s="30" t="s">
        <v>20</v>
      </c>
      <c r="C869" s="23" t="s">
        <v>1215</v>
      </c>
      <c r="D869" s="26" t="s">
        <v>1746</v>
      </c>
      <c r="E869" s="27" t="s">
        <v>23</v>
      </c>
      <c r="F869" s="24" t="s">
        <v>1747</v>
      </c>
      <c r="G869" s="25" t="s">
        <v>229</v>
      </c>
      <c r="H869" s="23" t="s">
        <v>1823</v>
      </c>
      <c r="I869" s="27" t="s">
        <v>35</v>
      </c>
      <c r="J869" s="26" t="s">
        <v>2127</v>
      </c>
      <c r="K869" s="28" t="s">
        <v>2128</v>
      </c>
      <c r="L869" s="28" t="s">
        <v>164</v>
      </c>
      <c r="M869" s="27" t="s">
        <v>31</v>
      </c>
      <c r="N869" s="23"/>
      <c r="O869" s="26" t="s">
        <v>1839</v>
      </c>
      <c r="P869" s="27" t="s">
        <v>1222</v>
      </c>
      <c r="Q869" s="23"/>
      <c r="R869" s="27" t="s">
        <v>1840</v>
      </c>
    </row>
    <row r="870" customHeight="1" spans="1:18">
      <c r="A870" s="16">
        <v>867</v>
      </c>
      <c r="B870" s="30" t="s">
        <v>20</v>
      </c>
      <c r="C870" s="23" t="s">
        <v>1215</v>
      </c>
      <c r="D870" s="26" t="s">
        <v>1746</v>
      </c>
      <c r="E870" s="27" t="s">
        <v>23</v>
      </c>
      <c r="F870" s="24" t="s">
        <v>1747</v>
      </c>
      <c r="G870" s="25" t="s">
        <v>229</v>
      </c>
      <c r="H870" s="23" t="s">
        <v>1823</v>
      </c>
      <c r="I870" s="27" t="s">
        <v>35</v>
      </c>
      <c r="J870" s="26" t="s">
        <v>2129</v>
      </c>
      <c r="K870" s="28" t="s">
        <v>2130</v>
      </c>
      <c r="L870" s="28" t="s">
        <v>38</v>
      </c>
      <c r="M870" s="27" t="s">
        <v>215</v>
      </c>
      <c r="N870" s="23"/>
      <c r="O870" s="26" t="s">
        <v>2131</v>
      </c>
      <c r="P870" s="27" t="s">
        <v>1222</v>
      </c>
      <c r="Q870" s="23"/>
      <c r="R870" s="27" t="s">
        <v>1840</v>
      </c>
    </row>
    <row r="871" customHeight="1" spans="1:18">
      <c r="A871" s="16">
        <v>868</v>
      </c>
      <c r="B871" s="30" t="s">
        <v>20</v>
      </c>
      <c r="C871" s="23" t="s">
        <v>1215</v>
      </c>
      <c r="D871" s="26" t="s">
        <v>1746</v>
      </c>
      <c r="E871" s="27" t="s">
        <v>23</v>
      </c>
      <c r="F871" s="24" t="s">
        <v>1747</v>
      </c>
      <c r="G871" s="25" t="s">
        <v>229</v>
      </c>
      <c r="H871" s="23" t="s">
        <v>1823</v>
      </c>
      <c r="I871" s="27" t="s">
        <v>35</v>
      </c>
      <c r="J871" s="26" t="s">
        <v>2132</v>
      </c>
      <c r="K871" s="28" t="s">
        <v>2133</v>
      </c>
      <c r="L871" s="28" t="s">
        <v>164</v>
      </c>
      <c r="M871" s="16" t="s">
        <v>215</v>
      </c>
      <c r="N871" s="23"/>
      <c r="O871" s="26" t="s">
        <v>1839</v>
      </c>
      <c r="P871" s="27" t="s">
        <v>1222</v>
      </c>
      <c r="Q871" s="23"/>
      <c r="R871" s="27" t="s">
        <v>1840</v>
      </c>
    </row>
    <row r="872" customHeight="1" spans="1:18">
      <c r="A872" s="16">
        <v>869</v>
      </c>
      <c r="B872" s="30" t="s">
        <v>20</v>
      </c>
      <c r="C872" s="23" t="s">
        <v>1215</v>
      </c>
      <c r="D872" s="26" t="s">
        <v>1746</v>
      </c>
      <c r="E872" s="27" t="s">
        <v>86</v>
      </c>
      <c r="F872" s="24" t="s">
        <v>1871</v>
      </c>
      <c r="G872" s="25" t="s">
        <v>54</v>
      </c>
      <c r="H872" s="23" t="s">
        <v>1881</v>
      </c>
      <c r="I872" s="27" t="s">
        <v>35</v>
      </c>
      <c r="J872" s="26" t="s">
        <v>2134</v>
      </c>
      <c r="K872" s="28" t="s">
        <v>2135</v>
      </c>
      <c r="L872" s="28" t="s">
        <v>325</v>
      </c>
      <c r="M872" s="16" t="s">
        <v>215</v>
      </c>
      <c r="N872" s="23"/>
      <c r="O872" s="26" t="s">
        <v>1910</v>
      </c>
      <c r="P872" s="27" t="s">
        <v>1222</v>
      </c>
      <c r="Q872" s="23"/>
      <c r="R872" s="27" t="s">
        <v>1840</v>
      </c>
    </row>
    <row r="873" customHeight="1" spans="1:18">
      <c r="A873" s="16">
        <v>870</v>
      </c>
      <c r="B873" s="30" t="s">
        <v>20</v>
      </c>
      <c r="C873" s="23" t="s">
        <v>1215</v>
      </c>
      <c r="D873" s="26" t="s">
        <v>1746</v>
      </c>
      <c r="E873" s="27" t="s">
        <v>86</v>
      </c>
      <c r="F873" s="24" t="s">
        <v>1871</v>
      </c>
      <c r="G873" s="25" t="s">
        <v>54</v>
      </c>
      <c r="H873" s="23" t="s">
        <v>1881</v>
      </c>
      <c r="I873" s="27" t="s">
        <v>35</v>
      </c>
      <c r="J873" s="26" t="s">
        <v>2136</v>
      </c>
      <c r="K873" s="28" t="s">
        <v>2137</v>
      </c>
      <c r="L873" s="28" t="s">
        <v>122</v>
      </c>
      <c r="M873" s="16" t="s">
        <v>215</v>
      </c>
      <c r="N873" s="23"/>
      <c r="O873" s="26" t="s">
        <v>1913</v>
      </c>
      <c r="P873" s="27" t="s">
        <v>1222</v>
      </c>
      <c r="Q873" s="23"/>
      <c r="R873" s="27" t="s">
        <v>1840</v>
      </c>
    </row>
    <row r="874" customHeight="1" spans="1:18">
      <c r="A874" s="16">
        <v>871</v>
      </c>
      <c r="B874" s="30" t="s">
        <v>20</v>
      </c>
      <c r="C874" s="23" t="s">
        <v>1215</v>
      </c>
      <c r="D874" s="26" t="s">
        <v>1746</v>
      </c>
      <c r="E874" s="27" t="s">
        <v>86</v>
      </c>
      <c r="F874" s="24" t="s">
        <v>1871</v>
      </c>
      <c r="G874" s="25" t="s">
        <v>54</v>
      </c>
      <c r="H874" s="23" t="s">
        <v>1881</v>
      </c>
      <c r="I874" s="27" t="s">
        <v>35</v>
      </c>
      <c r="J874" s="26" t="s">
        <v>2138</v>
      </c>
      <c r="K874" s="28" t="s">
        <v>2139</v>
      </c>
      <c r="L874" s="28" t="s">
        <v>223</v>
      </c>
      <c r="M874" s="27" t="s">
        <v>2140</v>
      </c>
      <c r="N874" s="23"/>
      <c r="O874" s="26" t="s">
        <v>2141</v>
      </c>
      <c r="P874" s="27" t="s">
        <v>1222</v>
      </c>
      <c r="Q874" s="23"/>
      <c r="R874" s="27" t="s">
        <v>1840</v>
      </c>
    </row>
    <row r="875" customHeight="1" spans="1:18">
      <c r="A875" s="16">
        <v>872</v>
      </c>
      <c r="B875" s="30" t="s">
        <v>20</v>
      </c>
      <c r="C875" s="23" t="s">
        <v>1215</v>
      </c>
      <c r="D875" s="26" t="s">
        <v>1746</v>
      </c>
      <c r="E875" s="27" t="s">
        <v>86</v>
      </c>
      <c r="F875" s="24" t="s">
        <v>1871</v>
      </c>
      <c r="G875" s="25" t="s">
        <v>54</v>
      </c>
      <c r="H875" s="23" t="s">
        <v>1881</v>
      </c>
      <c r="I875" s="27" t="s">
        <v>35</v>
      </c>
      <c r="J875" s="26" t="s">
        <v>2142</v>
      </c>
      <c r="K875" s="28" t="s">
        <v>2143</v>
      </c>
      <c r="L875" s="28" t="s">
        <v>233</v>
      </c>
      <c r="M875" s="27" t="s">
        <v>2140</v>
      </c>
      <c r="N875" s="23"/>
      <c r="O875" s="26" t="s">
        <v>1910</v>
      </c>
      <c r="P875" s="27" t="s">
        <v>1222</v>
      </c>
      <c r="Q875" s="23"/>
      <c r="R875" s="27" t="s">
        <v>1840</v>
      </c>
    </row>
    <row r="876" customHeight="1" spans="1:18">
      <c r="A876" s="16">
        <v>873</v>
      </c>
      <c r="B876" s="30" t="s">
        <v>20</v>
      </c>
      <c r="C876" s="23" t="s">
        <v>1215</v>
      </c>
      <c r="D876" s="26" t="s">
        <v>1746</v>
      </c>
      <c r="E876" s="27" t="s">
        <v>86</v>
      </c>
      <c r="F876" s="24" t="s">
        <v>1871</v>
      </c>
      <c r="G876" s="25" t="s">
        <v>54</v>
      </c>
      <c r="H876" s="23" t="s">
        <v>1881</v>
      </c>
      <c r="I876" s="27" t="s">
        <v>35</v>
      </c>
      <c r="J876" s="26" t="s">
        <v>2144</v>
      </c>
      <c r="K876" s="28" t="s">
        <v>2145</v>
      </c>
      <c r="L876" s="28" t="s">
        <v>38</v>
      </c>
      <c r="M876" s="27" t="s">
        <v>215</v>
      </c>
      <c r="N876" s="23"/>
      <c r="O876" s="26" t="s">
        <v>2146</v>
      </c>
      <c r="P876" s="27" t="s">
        <v>1222</v>
      </c>
      <c r="Q876" s="23"/>
      <c r="R876" s="27" t="s">
        <v>1840</v>
      </c>
    </row>
    <row r="877" customHeight="1" spans="1:18">
      <c r="A877" s="16">
        <v>874</v>
      </c>
      <c r="B877" s="30" t="s">
        <v>20</v>
      </c>
      <c r="C877" s="23" t="s">
        <v>1215</v>
      </c>
      <c r="D877" s="26" t="s">
        <v>1746</v>
      </c>
      <c r="E877" s="27" t="s">
        <v>86</v>
      </c>
      <c r="F877" s="24" t="s">
        <v>1871</v>
      </c>
      <c r="G877" s="25" t="s">
        <v>54</v>
      </c>
      <c r="H877" s="23" t="s">
        <v>1881</v>
      </c>
      <c r="I877" s="27" t="s">
        <v>35</v>
      </c>
      <c r="J877" s="26" t="s">
        <v>2147</v>
      </c>
      <c r="K877" s="28" t="s">
        <v>2148</v>
      </c>
      <c r="L877" s="28" t="s">
        <v>122</v>
      </c>
      <c r="M877" s="27" t="s">
        <v>2140</v>
      </c>
      <c r="N877" s="23"/>
      <c r="O877" s="26" t="s">
        <v>2149</v>
      </c>
      <c r="P877" s="27" t="s">
        <v>1222</v>
      </c>
      <c r="Q877" s="23"/>
      <c r="R877" s="27" t="s">
        <v>1840</v>
      </c>
    </row>
    <row r="878" customHeight="1" spans="1:18">
      <c r="A878" s="16">
        <v>875</v>
      </c>
      <c r="B878" s="30" t="s">
        <v>20</v>
      </c>
      <c r="C878" s="23" t="s">
        <v>1215</v>
      </c>
      <c r="D878" s="26" t="s">
        <v>1746</v>
      </c>
      <c r="E878" s="27" t="s">
        <v>86</v>
      </c>
      <c r="F878" s="24" t="s">
        <v>1871</v>
      </c>
      <c r="G878" s="25" t="s">
        <v>54</v>
      </c>
      <c r="H878" s="23" t="s">
        <v>1881</v>
      </c>
      <c r="I878" s="27" t="s">
        <v>35</v>
      </c>
      <c r="J878" s="26" t="s">
        <v>2150</v>
      </c>
      <c r="K878" s="28" t="s">
        <v>2151</v>
      </c>
      <c r="L878" s="28" t="s">
        <v>223</v>
      </c>
      <c r="M878" s="27" t="s">
        <v>2140</v>
      </c>
      <c r="N878" s="23"/>
      <c r="O878" s="26" t="s">
        <v>2152</v>
      </c>
      <c r="P878" s="27" t="s">
        <v>1222</v>
      </c>
      <c r="Q878" s="23"/>
      <c r="R878" s="27" t="s">
        <v>1840</v>
      </c>
    </row>
    <row r="879" customHeight="1" spans="1:18">
      <c r="A879" s="16">
        <v>876</v>
      </c>
      <c r="B879" s="30" t="s">
        <v>20</v>
      </c>
      <c r="C879" s="23" t="s">
        <v>1215</v>
      </c>
      <c r="D879" s="26" t="s">
        <v>1216</v>
      </c>
      <c r="E879" s="27" t="s">
        <v>23</v>
      </c>
      <c r="F879" s="24" t="s">
        <v>1217</v>
      </c>
      <c r="G879" s="25" t="s">
        <v>145</v>
      </c>
      <c r="H879" s="26" t="s">
        <v>1218</v>
      </c>
      <c r="I879" s="27" t="s">
        <v>132</v>
      </c>
      <c r="J879" s="26" t="s">
        <v>2153</v>
      </c>
      <c r="K879" s="27"/>
      <c r="L879" s="28" t="s">
        <v>50</v>
      </c>
      <c r="M879" s="27" t="s">
        <v>31</v>
      </c>
      <c r="N879" s="26"/>
      <c r="O879" s="26" t="s">
        <v>1249</v>
      </c>
      <c r="P879" s="27" t="s">
        <v>1222</v>
      </c>
      <c r="Q879" s="23"/>
      <c r="R879" s="27" t="s">
        <v>1840</v>
      </c>
    </row>
    <row r="880" customHeight="1" spans="1:18">
      <c r="A880" s="16">
        <v>877</v>
      </c>
      <c r="B880" s="30" t="s">
        <v>20</v>
      </c>
      <c r="C880" s="23" t="s">
        <v>1215</v>
      </c>
      <c r="D880" s="26" t="s">
        <v>1216</v>
      </c>
      <c r="E880" s="27" t="s">
        <v>23</v>
      </c>
      <c r="F880" s="24" t="s">
        <v>1217</v>
      </c>
      <c r="G880" s="25" t="s">
        <v>145</v>
      </c>
      <c r="H880" s="26" t="s">
        <v>1218</v>
      </c>
      <c r="I880" s="27" t="s">
        <v>132</v>
      </c>
      <c r="J880" s="26" t="s">
        <v>2154</v>
      </c>
      <c r="K880" s="27"/>
      <c r="L880" s="28" t="s">
        <v>30</v>
      </c>
      <c r="M880" s="27" t="s">
        <v>31</v>
      </c>
      <c r="N880" s="26" t="s">
        <v>2155</v>
      </c>
      <c r="O880" s="26" t="s">
        <v>1948</v>
      </c>
      <c r="P880" s="27" t="s">
        <v>1222</v>
      </c>
      <c r="Q880" s="23"/>
      <c r="R880" s="27" t="s">
        <v>1840</v>
      </c>
    </row>
    <row r="881" customHeight="1" spans="1:18">
      <c r="A881" s="16">
        <v>878</v>
      </c>
      <c r="B881" s="30" t="s">
        <v>20</v>
      </c>
      <c r="C881" s="23" t="s">
        <v>1215</v>
      </c>
      <c r="D881" s="26" t="s">
        <v>1216</v>
      </c>
      <c r="E881" s="27" t="s">
        <v>23</v>
      </c>
      <c r="F881" s="24" t="s">
        <v>1217</v>
      </c>
      <c r="G881" s="25" t="s">
        <v>145</v>
      </c>
      <c r="H881" s="26" t="s">
        <v>1218</v>
      </c>
      <c r="I881" s="27" t="s">
        <v>132</v>
      </c>
      <c r="J881" s="26" t="s">
        <v>2156</v>
      </c>
      <c r="K881" s="27"/>
      <c r="L881" s="28" t="s">
        <v>30</v>
      </c>
      <c r="M881" s="27" t="s">
        <v>31</v>
      </c>
      <c r="N881" s="26" t="s">
        <v>2155</v>
      </c>
      <c r="O881" s="26" t="s">
        <v>1948</v>
      </c>
      <c r="P881" s="27" t="s">
        <v>1222</v>
      </c>
      <c r="Q881" s="23"/>
      <c r="R881" s="27" t="s">
        <v>1840</v>
      </c>
    </row>
    <row r="882" customHeight="1" spans="1:18">
      <c r="A882" s="16">
        <v>879</v>
      </c>
      <c r="B882" s="30" t="s">
        <v>20</v>
      </c>
      <c r="C882" s="23" t="s">
        <v>1215</v>
      </c>
      <c r="D882" s="26" t="s">
        <v>1216</v>
      </c>
      <c r="E882" s="27" t="s">
        <v>23</v>
      </c>
      <c r="F882" s="24" t="s">
        <v>1217</v>
      </c>
      <c r="G882" s="25" t="s">
        <v>145</v>
      </c>
      <c r="H882" s="26" t="s">
        <v>1218</v>
      </c>
      <c r="I882" s="27" t="s">
        <v>132</v>
      </c>
      <c r="J882" s="26" t="s">
        <v>2157</v>
      </c>
      <c r="K882" s="27"/>
      <c r="L882" s="28" t="s">
        <v>30</v>
      </c>
      <c r="M882" s="27" t="s">
        <v>31</v>
      </c>
      <c r="N882" s="26" t="s">
        <v>2158</v>
      </c>
      <c r="O882" s="26" t="s">
        <v>2159</v>
      </c>
      <c r="P882" s="27" t="s">
        <v>1222</v>
      </c>
      <c r="Q882" s="23"/>
      <c r="R882" s="27" t="s">
        <v>1840</v>
      </c>
    </row>
    <row r="883" customHeight="1" spans="1:18">
      <c r="A883" s="16">
        <v>880</v>
      </c>
      <c r="B883" s="30" t="s">
        <v>20</v>
      </c>
      <c r="C883" s="23" t="s">
        <v>1215</v>
      </c>
      <c r="D883" s="26" t="s">
        <v>1216</v>
      </c>
      <c r="E883" s="27" t="s">
        <v>23</v>
      </c>
      <c r="F883" s="24" t="s">
        <v>1217</v>
      </c>
      <c r="G883" s="25" t="s">
        <v>145</v>
      </c>
      <c r="H883" s="26" t="s">
        <v>1218</v>
      </c>
      <c r="I883" s="27" t="s">
        <v>132</v>
      </c>
      <c r="J883" s="26" t="s">
        <v>2160</v>
      </c>
      <c r="K883" s="27"/>
      <c r="L883" s="28" t="s">
        <v>30</v>
      </c>
      <c r="M883" s="27" t="s">
        <v>31</v>
      </c>
      <c r="N883" s="26" t="s">
        <v>2161</v>
      </c>
      <c r="O883" s="26" t="s">
        <v>1260</v>
      </c>
      <c r="P883" s="27" t="s">
        <v>1222</v>
      </c>
      <c r="Q883" s="23"/>
      <c r="R883" s="27" t="s">
        <v>1840</v>
      </c>
    </row>
    <row r="884" customHeight="1" spans="1:18">
      <c r="A884" s="16">
        <v>881</v>
      </c>
      <c r="B884" s="30" t="s">
        <v>20</v>
      </c>
      <c r="C884" s="23" t="s">
        <v>1215</v>
      </c>
      <c r="D884" s="26" t="s">
        <v>1216</v>
      </c>
      <c r="E884" s="27" t="s">
        <v>23</v>
      </c>
      <c r="F884" s="24" t="s">
        <v>1217</v>
      </c>
      <c r="G884" s="25" t="s">
        <v>92</v>
      </c>
      <c r="H884" s="26" t="s">
        <v>1238</v>
      </c>
      <c r="I884" s="27" t="s">
        <v>132</v>
      </c>
      <c r="J884" s="26" t="s">
        <v>2162</v>
      </c>
      <c r="K884" s="27"/>
      <c r="L884" s="28" t="s">
        <v>30</v>
      </c>
      <c r="M884" s="27" t="s">
        <v>31</v>
      </c>
      <c r="N884" s="26" t="s">
        <v>2163</v>
      </c>
      <c r="O884" s="26" t="s">
        <v>1255</v>
      </c>
      <c r="P884" s="27" t="s">
        <v>1222</v>
      </c>
      <c r="Q884" s="23"/>
      <c r="R884" s="27" t="s">
        <v>1840</v>
      </c>
    </row>
    <row r="885" customHeight="1" spans="1:18">
      <c r="A885" s="16">
        <v>882</v>
      </c>
      <c r="B885" s="30" t="s">
        <v>20</v>
      </c>
      <c r="C885" s="23" t="s">
        <v>1215</v>
      </c>
      <c r="D885" s="26" t="s">
        <v>1216</v>
      </c>
      <c r="E885" s="27" t="s">
        <v>23</v>
      </c>
      <c r="F885" s="24" t="s">
        <v>1217</v>
      </c>
      <c r="G885" s="25" t="s">
        <v>752</v>
      </c>
      <c r="H885" s="26" t="s">
        <v>1266</v>
      </c>
      <c r="I885" s="27" t="s">
        <v>132</v>
      </c>
      <c r="J885" s="26" t="s">
        <v>2164</v>
      </c>
      <c r="K885" s="27"/>
      <c r="L885" s="28" t="s">
        <v>30</v>
      </c>
      <c r="M885" s="27" t="s">
        <v>215</v>
      </c>
      <c r="N885" s="26" t="s">
        <v>2165</v>
      </c>
      <c r="O885" s="26" t="s">
        <v>1287</v>
      </c>
      <c r="P885" s="27" t="s">
        <v>1222</v>
      </c>
      <c r="Q885" s="23"/>
      <c r="R885" s="27" t="s">
        <v>1840</v>
      </c>
    </row>
    <row r="886" customHeight="1" spans="1:18">
      <c r="A886" s="16">
        <v>883</v>
      </c>
      <c r="B886" s="30" t="s">
        <v>20</v>
      </c>
      <c r="C886" s="23" t="s">
        <v>1215</v>
      </c>
      <c r="D886" s="26" t="s">
        <v>1216</v>
      </c>
      <c r="E886" s="27" t="s">
        <v>23</v>
      </c>
      <c r="F886" s="24" t="s">
        <v>1217</v>
      </c>
      <c r="G886" s="25" t="s">
        <v>752</v>
      </c>
      <c r="H886" s="26" t="s">
        <v>1266</v>
      </c>
      <c r="I886" s="27" t="s">
        <v>132</v>
      </c>
      <c r="J886" s="26" t="s">
        <v>2166</v>
      </c>
      <c r="K886" s="27"/>
      <c r="L886" s="28" t="s">
        <v>50</v>
      </c>
      <c r="M886" s="27" t="s">
        <v>215</v>
      </c>
      <c r="N886" s="26"/>
      <c r="O886" s="26" t="s">
        <v>1287</v>
      </c>
      <c r="P886" s="27" t="s">
        <v>1222</v>
      </c>
      <c r="Q886" s="23"/>
      <c r="R886" s="27" t="s">
        <v>1840</v>
      </c>
    </row>
    <row r="887" customHeight="1" spans="1:18">
      <c r="A887" s="16">
        <v>884</v>
      </c>
      <c r="B887" s="30" t="s">
        <v>20</v>
      </c>
      <c r="C887" s="23" t="s">
        <v>1215</v>
      </c>
      <c r="D887" s="26" t="s">
        <v>1216</v>
      </c>
      <c r="E887" s="27" t="s">
        <v>23</v>
      </c>
      <c r="F887" s="24" t="s">
        <v>1217</v>
      </c>
      <c r="G887" s="25" t="s">
        <v>752</v>
      </c>
      <c r="H887" s="26" t="s">
        <v>1266</v>
      </c>
      <c r="I887" s="27" t="s">
        <v>132</v>
      </c>
      <c r="J887" s="26" t="s">
        <v>2167</v>
      </c>
      <c r="K887" s="27"/>
      <c r="L887" s="28" t="s">
        <v>50</v>
      </c>
      <c r="M887" s="27" t="s">
        <v>31</v>
      </c>
      <c r="N887" s="26"/>
      <c r="O887" s="26" t="s">
        <v>1402</v>
      </c>
      <c r="P887" s="27" t="s">
        <v>1222</v>
      </c>
      <c r="Q887" s="23"/>
      <c r="R887" s="27" t="s">
        <v>1840</v>
      </c>
    </row>
    <row r="888" customHeight="1" spans="1:18">
      <c r="A888" s="16">
        <v>885</v>
      </c>
      <c r="B888" s="30" t="s">
        <v>20</v>
      </c>
      <c r="C888" s="23" t="s">
        <v>1215</v>
      </c>
      <c r="D888" s="26" t="s">
        <v>1216</v>
      </c>
      <c r="E888" s="27" t="s">
        <v>23</v>
      </c>
      <c r="F888" s="24" t="s">
        <v>1217</v>
      </c>
      <c r="G888" s="25" t="s">
        <v>752</v>
      </c>
      <c r="H888" s="26" t="s">
        <v>1266</v>
      </c>
      <c r="I888" s="27" t="s">
        <v>132</v>
      </c>
      <c r="J888" s="26" t="s">
        <v>2168</v>
      </c>
      <c r="K888" s="27"/>
      <c r="L888" s="28" t="s">
        <v>50</v>
      </c>
      <c r="M888" s="27" t="s">
        <v>31</v>
      </c>
      <c r="N888" s="26"/>
      <c r="O888" s="26" t="s">
        <v>1415</v>
      </c>
      <c r="P888" s="27" t="s">
        <v>1222</v>
      </c>
      <c r="Q888" s="23"/>
      <c r="R888" s="27" t="s">
        <v>1840</v>
      </c>
    </row>
    <row r="889" customHeight="1" spans="1:18">
      <c r="A889" s="16">
        <v>886</v>
      </c>
      <c r="B889" s="30" t="s">
        <v>20</v>
      </c>
      <c r="C889" s="23" t="s">
        <v>1215</v>
      </c>
      <c r="D889" s="26" t="s">
        <v>1216</v>
      </c>
      <c r="E889" s="27" t="s">
        <v>23</v>
      </c>
      <c r="F889" s="24" t="s">
        <v>1217</v>
      </c>
      <c r="G889" s="25" t="s">
        <v>562</v>
      </c>
      <c r="H889" s="26" t="s">
        <v>1269</v>
      </c>
      <c r="I889" s="27" t="s">
        <v>132</v>
      </c>
      <c r="J889" s="26" t="s">
        <v>2169</v>
      </c>
      <c r="K889" s="27"/>
      <c r="L889" s="28" t="s">
        <v>30</v>
      </c>
      <c r="M889" s="27" t="s">
        <v>215</v>
      </c>
      <c r="N889" s="26" t="s">
        <v>2170</v>
      </c>
      <c r="O889" s="26" t="s">
        <v>1272</v>
      </c>
      <c r="P889" s="27" t="s">
        <v>1222</v>
      </c>
      <c r="Q889" s="23"/>
      <c r="R889" s="27" t="s">
        <v>1840</v>
      </c>
    </row>
    <row r="890" customHeight="1" spans="1:18">
      <c r="A890" s="16">
        <v>887</v>
      </c>
      <c r="B890" s="30" t="s">
        <v>20</v>
      </c>
      <c r="C890" s="23" t="s">
        <v>1215</v>
      </c>
      <c r="D890" s="26" t="s">
        <v>1216</v>
      </c>
      <c r="E890" s="27" t="s">
        <v>23</v>
      </c>
      <c r="F890" s="24" t="s">
        <v>1217</v>
      </c>
      <c r="G890" s="25" t="s">
        <v>588</v>
      </c>
      <c r="H890" s="26" t="s">
        <v>1141</v>
      </c>
      <c r="I890" s="27" t="s">
        <v>132</v>
      </c>
      <c r="J890" s="26" t="s">
        <v>2171</v>
      </c>
      <c r="K890" s="27"/>
      <c r="L890" s="28" t="s">
        <v>30</v>
      </c>
      <c r="M890" s="27" t="s">
        <v>31</v>
      </c>
      <c r="N890" s="26" t="s">
        <v>2172</v>
      </c>
      <c r="O890" s="26" t="s">
        <v>1275</v>
      </c>
      <c r="P890" s="27" t="s">
        <v>1222</v>
      </c>
      <c r="Q890" s="23"/>
      <c r="R890" s="27" t="s">
        <v>1840</v>
      </c>
    </row>
    <row r="891" customHeight="1" spans="1:18">
      <c r="A891" s="16">
        <v>888</v>
      </c>
      <c r="B891" s="30" t="s">
        <v>20</v>
      </c>
      <c r="C891" s="23" t="s">
        <v>1215</v>
      </c>
      <c r="D891" s="26" t="s">
        <v>1216</v>
      </c>
      <c r="E891" s="27" t="s">
        <v>23</v>
      </c>
      <c r="F891" s="24" t="s">
        <v>1217</v>
      </c>
      <c r="G891" s="25" t="s">
        <v>588</v>
      </c>
      <c r="H891" s="26" t="s">
        <v>1141</v>
      </c>
      <c r="I891" s="27" t="s">
        <v>132</v>
      </c>
      <c r="J891" s="26" t="s">
        <v>2173</v>
      </c>
      <c r="K891" s="27"/>
      <c r="L891" s="28" t="s">
        <v>30</v>
      </c>
      <c r="M891" s="27" t="s">
        <v>31</v>
      </c>
      <c r="N891" s="26" t="s">
        <v>2174</v>
      </c>
      <c r="O891" s="26" t="s">
        <v>1275</v>
      </c>
      <c r="P891" s="27" t="s">
        <v>1222</v>
      </c>
      <c r="Q891" s="23"/>
      <c r="R891" s="27" t="s">
        <v>1840</v>
      </c>
    </row>
    <row r="892" customHeight="1" spans="1:18">
      <c r="A892" s="16">
        <v>889</v>
      </c>
      <c r="B892" s="30" t="s">
        <v>20</v>
      </c>
      <c r="C892" s="23" t="s">
        <v>1215</v>
      </c>
      <c r="D892" s="26" t="s">
        <v>1216</v>
      </c>
      <c r="E892" s="27" t="s">
        <v>23</v>
      </c>
      <c r="F892" s="24" t="s">
        <v>1217</v>
      </c>
      <c r="G892" s="25" t="s">
        <v>588</v>
      </c>
      <c r="H892" s="26" t="s">
        <v>1141</v>
      </c>
      <c r="I892" s="27" t="s">
        <v>132</v>
      </c>
      <c r="J892" s="26" t="s">
        <v>2175</v>
      </c>
      <c r="K892" s="27"/>
      <c r="L892" s="28" t="s">
        <v>30</v>
      </c>
      <c r="M892" s="27" t="s">
        <v>215</v>
      </c>
      <c r="N892" s="26" t="s">
        <v>2155</v>
      </c>
      <c r="O892" s="26" t="s">
        <v>1948</v>
      </c>
      <c r="P892" s="27" t="s">
        <v>1222</v>
      </c>
      <c r="Q892" s="23"/>
      <c r="R892" s="27" t="s">
        <v>1840</v>
      </c>
    </row>
    <row r="893" customHeight="1" spans="1:18">
      <c r="A893" s="16">
        <v>890</v>
      </c>
      <c r="B893" s="30" t="s">
        <v>20</v>
      </c>
      <c r="C893" s="23" t="s">
        <v>1215</v>
      </c>
      <c r="D893" s="26" t="s">
        <v>1216</v>
      </c>
      <c r="E893" s="27" t="s">
        <v>23</v>
      </c>
      <c r="F893" s="24" t="s">
        <v>1217</v>
      </c>
      <c r="G893" s="25" t="s">
        <v>588</v>
      </c>
      <c r="H893" s="26" t="s">
        <v>1141</v>
      </c>
      <c r="I893" s="27" t="s">
        <v>132</v>
      </c>
      <c r="J893" s="26" t="s">
        <v>2176</v>
      </c>
      <c r="K893" s="27"/>
      <c r="L893" s="28" t="s">
        <v>30</v>
      </c>
      <c r="M893" s="27" t="s">
        <v>215</v>
      </c>
      <c r="N893" s="26" t="s">
        <v>2153</v>
      </c>
      <c r="O893" s="26" t="s">
        <v>1249</v>
      </c>
      <c r="P893" s="27" t="s">
        <v>1222</v>
      </c>
      <c r="Q893" s="23"/>
      <c r="R893" s="27" t="s">
        <v>1840</v>
      </c>
    </row>
    <row r="894" customHeight="1" spans="1:18">
      <c r="A894" s="16">
        <v>891</v>
      </c>
      <c r="B894" s="30" t="s">
        <v>20</v>
      </c>
      <c r="C894" s="23" t="s">
        <v>1215</v>
      </c>
      <c r="D894" s="26" t="s">
        <v>1216</v>
      </c>
      <c r="E894" s="27" t="s">
        <v>23</v>
      </c>
      <c r="F894" s="24" t="s">
        <v>1217</v>
      </c>
      <c r="G894" s="25" t="s">
        <v>588</v>
      </c>
      <c r="H894" s="26" t="s">
        <v>1141</v>
      </c>
      <c r="I894" s="27" t="s">
        <v>132</v>
      </c>
      <c r="J894" s="26" t="s">
        <v>2177</v>
      </c>
      <c r="K894" s="27"/>
      <c r="L894" s="28" t="s">
        <v>30</v>
      </c>
      <c r="M894" s="27" t="s">
        <v>31</v>
      </c>
      <c r="N894" s="26" t="s">
        <v>2178</v>
      </c>
      <c r="O894" s="26" t="s">
        <v>1287</v>
      </c>
      <c r="P894" s="27" t="s">
        <v>1222</v>
      </c>
      <c r="Q894" s="23"/>
      <c r="R894" s="27" t="s">
        <v>1840</v>
      </c>
    </row>
    <row r="895" customHeight="1" spans="1:18">
      <c r="A895" s="16">
        <v>892</v>
      </c>
      <c r="B895" s="30" t="s">
        <v>20</v>
      </c>
      <c r="C895" s="23" t="s">
        <v>1215</v>
      </c>
      <c r="D895" s="26" t="s">
        <v>1216</v>
      </c>
      <c r="E895" s="27" t="s">
        <v>23</v>
      </c>
      <c r="F895" s="24" t="s">
        <v>1217</v>
      </c>
      <c r="G895" s="25" t="s">
        <v>588</v>
      </c>
      <c r="H895" s="26" t="s">
        <v>1141</v>
      </c>
      <c r="I895" s="27" t="s">
        <v>132</v>
      </c>
      <c r="J895" s="26" t="s">
        <v>2179</v>
      </c>
      <c r="K895" s="27"/>
      <c r="L895" s="28" t="s">
        <v>30</v>
      </c>
      <c r="M895" s="27" t="s">
        <v>31</v>
      </c>
      <c r="N895" s="26" t="s">
        <v>2180</v>
      </c>
      <c r="O895" s="26" t="s">
        <v>1284</v>
      </c>
      <c r="P895" s="27" t="s">
        <v>1222</v>
      </c>
      <c r="Q895" s="23"/>
      <c r="R895" s="27" t="s">
        <v>1840</v>
      </c>
    </row>
    <row r="896" customHeight="1" spans="1:18">
      <c r="A896" s="16">
        <v>893</v>
      </c>
      <c r="B896" s="30" t="s">
        <v>20</v>
      </c>
      <c r="C896" s="23" t="s">
        <v>1215</v>
      </c>
      <c r="D896" s="26" t="s">
        <v>1216</v>
      </c>
      <c r="E896" s="27" t="s">
        <v>23</v>
      </c>
      <c r="F896" s="24" t="s">
        <v>1217</v>
      </c>
      <c r="G896" s="25" t="s">
        <v>106</v>
      </c>
      <c r="H896" s="26" t="s">
        <v>1301</v>
      </c>
      <c r="I896" s="27" t="s">
        <v>132</v>
      </c>
      <c r="J896" s="26" t="s">
        <v>2181</v>
      </c>
      <c r="K896" s="27"/>
      <c r="L896" s="28" t="s">
        <v>50</v>
      </c>
      <c r="M896" s="27" t="s">
        <v>215</v>
      </c>
      <c r="N896" s="26"/>
      <c r="O896" s="26" t="s">
        <v>1275</v>
      </c>
      <c r="P896" s="27" t="s">
        <v>1222</v>
      </c>
      <c r="Q896" s="23"/>
      <c r="R896" s="27" t="s">
        <v>1840</v>
      </c>
    </row>
    <row r="897" customHeight="1" spans="1:18">
      <c r="A897" s="16">
        <v>894</v>
      </c>
      <c r="B897" s="30" t="s">
        <v>20</v>
      </c>
      <c r="C897" s="23" t="s">
        <v>1215</v>
      </c>
      <c r="D897" s="26" t="s">
        <v>1383</v>
      </c>
      <c r="E897" s="27" t="s">
        <v>23</v>
      </c>
      <c r="F897" s="24" t="s">
        <v>1384</v>
      </c>
      <c r="G897" s="25" t="s">
        <v>46</v>
      </c>
      <c r="H897" s="26" t="s">
        <v>1389</v>
      </c>
      <c r="I897" s="27" t="s">
        <v>132</v>
      </c>
      <c r="J897" s="26" t="s">
        <v>2182</v>
      </c>
      <c r="K897" s="27"/>
      <c r="L897" s="28" t="s">
        <v>30</v>
      </c>
      <c r="M897" s="27" t="s">
        <v>31</v>
      </c>
      <c r="N897" s="26" t="s">
        <v>2183</v>
      </c>
      <c r="O897" s="26" t="s">
        <v>1260</v>
      </c>
      <c r="P897" s="27" t="s">
        <v>1222</v>
      </c>
      <c r="Q897" s="23"/>
      <c r="R897" s="27" t="s">
        <v>1840</v>
      </c>
    </row>
    <row r="898" customHeight="1" spans="1:18">
      <c r="A898" s="16">
        <v>895</v>
      </c>
      <c r="B898" s="30" t="s">
        <v>20</v>
      </c>
      <c r="C898" s="23" t="s">
        <v>1215</v>
      </c>
      <c r="D898" s="26" t="s">
        <v>1383</v>
      </c>
      <c r="E898" s="27" t="s">
        <v>23</v>
      </c>
      <c r="F898" s="24" t="s">
        <v>1384</v>
      </c>
      <c r="G898" s="25" t="s">
        <v>46</v>
      </c>
      <c r="H898" s="26" t="s">
        <v>1389</v>
      </c>
      <c r="I898" s="27" t="s">
        <v>132</v>
      </c>
      <c r="J898" s="26" t="s">
        <v>2184</v>
      </c>
      <c r="K898" s="27"/>
      <c r="L898" s="28" t="s">
        <v>50</v>
      </c>
      <c r="M898" s="27" t="s">
        <v>31</v>
      </c>
      <c r="N898" s="26"/>
      <c r="O898" s="26" t="s">
        <v>2185</v>
      </c>
      <c r="P898" s="27" t="s">
        <v>1222</v>
      </c>
      <c r="Q898" s="23"/>
      <c r="R898" s="27" t="s">
        <v>1840</v>
      </c>
    </row>
    <row r="899" customHeight="1" spans="1:18">
      <c r="A899" s="16">
        <v>896</v>
      </c>
      <c r="B899" s="30" t="s">
        <v>20</v>
      </c>
      <c r="C899" s="23" t="s">
        <v>1215</v>
      </c>
      <c r="D899" s="26" t="s">
        <v>1383</v>
      </c>
      <c r="E899" s="27" t="s">
        <v>23</v>
      </c>
      <c r="F899" s="24" t="s">
        <v>1384</v>
      </c>
      <c r="G899" s="25" t="s">
        <v>183</v>
      </c>
      <c r="H899" s="26" t="s">
        <v>1396</v>
      </c>
      <c r="I899" s="27" t="s">
        <v>132</v>
      </c>
      <c r="J899" s="26" t="s">
        <v>2186</v>
      </c>
      <c r="K899" s="27"/>
      <c r="L899" s="28" t="s">
        <v>30</v>
      </c>
      <c r="M899" s="27" t="s">
        <v>215</v>
      </c>
      <c r="N899" s="26" t="s">
        <v>2187</v>
      </c>
      <c r="O899" s="26" t="s">
        <v>1400</v>
      </c>
      <c r="P899" s="27" t="s">
        <v>1222</v>
      </c>
      <c r="Q899" s="23"/>
      <c r="R899" s="27" t="s">
        <v>1840</v>
      </c>
    </row>
    <row r="900" customHeight="1" spans="1:18">
      <c r="A900" s="16">
        <v>897</v>
      </c>
      <c r="B900" s="30" t="s">
        <v>20</v>
      </c>
      <c r="C900" s="23" t="s">
        <v>1215</v>
      </c>
      <c r="D900" s="26" t="s">
        <v>1383</v>
      </c>
      <c r="E900" s="27" t="s">
        <v>23</v>
      </c>
      <c r="F900" s="24" t="s">
        <v>1384</v>
      </c>
      <c r="G900" s="25" t="s">
        <v>183</v>
      </c>
      <c r="H900" s="26" t="s">
        <v>1396</v>
      </c>
      <c r="I900" s="27" t="s">
        <v>132</v>
      </c>
      <c r="J900" s="26" t="s">
        <v>2188</v>
      </c>
      <c r="K900" s="27"/>
      <c r="L900" s="28" t="s">
        <v>30</v>
      </c>
      <c r="M900" s="27" t="s">
        <v>31</v>
      </c>
      <c r="N900" s="26" t="s">
        <v>2189</v>
      </c>
      <c r="O900" s="26" t="s">
        <v>1287</v>
      </c>
      <c r="P900" s="27" t="s">
        <v>1222</v>
      </c>
      <c r="Q900" s="23"/>
      <c r="R900" s="27" t="s">
        <v>1840</v>
      </c>
    </row>
    <row r="901" customHeight="1" spans="1:18">
      <c r="A901" s="16">
        <v>898</v>
      </c>
      <c r="B901" s="30" t="s">
        <v>20</v>
      </c>
      <c r="C901" s="23" t="s">
        <v>1215</v>
      </c>
      <c r="D901" s="26" t="s">
        <v>1383</v>
      </c>
      <c r="E901" s="27" t="s">
        <v>23</v>
      </c>
      <c r="F901" s="24" t="s">
        <v>1384</v>
      </c>
      <c r="G901" s="25" t="s">
        <v>183</v>
      </c>
      <c r="H901" s="26" t="s">
        <v>1396</v>
      </c>
      <c r="I901" s="27" t="s">
        <v>132</v>
      </c>
      <c r="J901" s="26" t="s">
        <v>2190</v>
      </c>
      <c r="K901" s="27"/>
      <c r="L901" s="28" t="s">
        <v>50</v>
      </c>
      <c r="M901" s="27" t="s">
        <v>31</v>
      </c>
      <c r="N901" s="26"/>
      <c r="O901" s="26" t="s">
        <v>1287</v>
      </c>
      <c r="P901" s="27" t="s">
        <v>1222</v>
      </c>
      <c r="Q901" s="23"/>
      <c r="R901" s="27" t="s">
        <v>1840</v>
      </c>
    </row>
    <row r="902" customHeight="1" spans="1:18">
      <c r="A902" s="16">
        <v>899</v>
      </c>
      <c r="B902" s="30" t="s">
        <v>20</v>
      </c>
      <c r="C902" s="23" t="s">
        <v>1215</v>
      </c>
      <c r="D902" s="26" t="s">
        <v>1383</v>
      </c>
      <c r="E902" s="27" t="s">
        <v>23</v>
      </c>
      <c r="F902" s="24" t="s">
        <v>1384</v>
      </c>
      <c r="G902" s="25" t="s">
        <v>183</v>
      </c>
      <c r="H902" s="26" t="s">
        <v>1396</v>
      </c>
      <c r="I902" s="27" t="s">
        <v>132</v>
      </c>
      <c r="J902" s="26" t="s">
        <v>2191</v>
      </c>
      <c r="K902" s="27"/>
      <c r="L902" s="28" t="s">
        <v>30</v>
      </c>
      <c r="M902" s="27" t="s">
        <v>2140</v>
      </c>
      <c r="N902" s="26" t="s">
        <v>2192</v>
      </c>
      <c r="O902" s="26" t="s">
        <v>1421</v>
      </c>
      <c r="P902" s="27" t="s">
        <v>1222</v>
      </c>
      <c r="Q902" s="23"/>
      <c r="R902" s="27" t="s">
        <v>1840</v>
      </c>
    </row>
    <row r="903" customHeight="1" spans="1:18">
      <c r="A903" s="16">
        <v>900</v>
      </c>
      <c r="B903" s="30" t="s">
        <v>20</v>
      </c>
      <c r="C903" s="23" t="s">
        <v>1215</v>
      </c>
      <c r="D903" s="26" t="s">
        <v>1383</v>
      </c>
      <c r="E903" s="27" t="s">
        <v>23</v>
      </c>
      <c r="F903" s="24" t="s">
        <v>1384</v>
      </c>
      <c r="G903" s="25" t="s">
        <v>183</v>
      </c>
      <c r="H903" s="26" t="s">
        <v>1396</v>
      </c>
      <c r="I903" s="27" t="s">
        <v>132</v>
      </c>
      <c r="J903" s="26" t="s">
        <v>2193</v>
      </c>
      <c r="K903" s="27"/>
      <c r="L903" s="28" t="s">
        <v>50</v>
      </c>
      <c r="M903" s="27" t="s">
        <v>2140</v>
      </c>
      <c r="N903" s="26"/>
      <c r="O903" s="26" t="s">
        <v>1421</v>
      </c>
      <c r="P903" s="27" t="s">
        <v>1222</v>
      </c>
      <c r="Q903" s="23"/>
      <c r="R903" s="27" t="s">
        <v>1840</v>
      </c>
    </row>
    <row r="904" customHeight="1" spans="1:18">
      <c r="A904" s="16">
        <v>901</v>
      </c>
      <c r="B904" s="30" t="s">
        <v>20</v>
      </c>
      <c r="C904" s="23" t="s">
        <v>1215</v>
      </c>
      <c r="D904" s="26" t="s">
        <v>1383</v>
      </c>
      <c r="E904" s="27" t="s">
        <v>23</v>
      </c>
      <c r="F904" s="24" t="s">
        <v>1384</v>
      </c>
      <c r="G904" s="25" t="s">
        <v>183</v>
      </c>
      <c r="H904" s="26" t="s">
        <v>1396</v>
      </c>
      <c r="I904" s="27" t="s">
        <v>132</v>
      </c>
      <c r="J904" s="26" t="s">
        <v>2194</v>
      </c>
      <c r="K904" s="27"/>
      <c r="L904" s="28" t="s">
        <v>50</v>
      </c>
      <c r="M904" s="27" t="s">
        <v>31</v>
      </c>
      <c r="N904" s="26"/>
      <c r="O904" s="26" t="s">
        <v>1421</v>
      </c>
      <c r="P904" s="27" t="s">
        <v>1222</v>
      </c>
      <c r="Q904" s="23"/>
      <c r="R904" s="27" t="s">
        <v>1840</v>
      </c>
    </row>
    <row r="905" customHeight="1" spans="1:18">
      <c r="A905" s="16">
        <v>902</v>
      </c>
      <c r="B905" s="30" t="s">
        <v>20</v>
      </c>
      <c r="C905" s="23" t="s">
        <v>1215</v>
      </c>
      <c r="D905" s="26" t="s">
        <v>1383</v>
      </c>
      <c r="E905" s="27" t="s">
        <v>23</v>
      </c>
      <c r="F905" s="24" t="s">
        <v>1384</v>
      </c>
      <c r="G905" s="25" t="s">
        <v>183</v>
      </c>
      <c r="H905" s="26" t="s">
        <v>1396</v>
      </c>
      <c r="I905" s="27" t="s">
        <v>132</v>
      </c>
      <c r="J905" s="26" t="s">
        <v>2195</v>
      </c>
      <c r="K905" s="27"/>
      <c r="L905" s="28" t="s">
        <v>30</v>
      </c>
      <c r="M905" s="27" t="s">
        <v>215</v>
      </c>
      <c r="N905" s="26" t="s">
        <v>2196</v>
      </c>
      <c r="O905" s="26" t="s">
        <v>1421</v>
      </c>
      <c r="P905" s="27" t="s">
        <v>1222</v>
      </c>
      <c r="Q905" s="23"/>
      <c r="R905" s="27" t="s">
        <v>1840</v>
      </c>
    </row>
    <row r="906" customHeight="1" spans="1:18">
      <c r="A906" s="16">
        <v>903</v>
      </c>
      <c r="B906" s="30" t="s">
        <v>20</v>
      </c>
      <c r="C906" s="23" t="s">
        <v>1215</v>
      </c>
      <c r="D906" s="26" t="s">
        <v>1383</v>
      </c>
      <c r="E906" s="27" t="s">
        <v>23</v>
      </c>
      <c r="F906" s="24" t="s">
        <v>1384</v>
      </c>
      <c r="G906" s="25" t="s">
        <v>183</v>
      </c>
      <c r="H906" s="26" t="s">
        <v>1396</v>
      </c>
      <c r="I906" s="27" t="s">
        <v>132</v>
      </c>
      <c r="J906" s="26" t="s">
        <v>2197</v>
      </c>
      <c r="K906" s="27"/>
      <c r="L906" s="28" t="s">
        <v>50</v>
      </c>
      <c r="M906" s="27" t="s">
        <v>215</v>
      </c>
      <c r="N906" s="26"/>
      <c r="O906" s="26" t="s">
        <v>1421</v>
      </c>
      <c r="P906" s="27" t="s">
        <v>1222</v>
      </c>
      <c r="Q906" s="23"/>
      <c r="R906" s="27" t="s">
        <v>1840</v>
      </c>
    </row>
    <row r="907" customHeight="1" spans="1:18">
      <c r="A907" s="16">
        <v>904</v>
      </c>
      <c r="B907" s="30" t="s">
        <v>20</v>
      </c>
      <c r="C907" s="23" t="s">
        <v>1215</v>
      </c>
      <c r="D907" s="26" t="s">
        <v>1383</v>
      </c>
      <c r="E907" s="27" t="s">
        <v>23</v>
      </c>
      <c r="F907" s="24" t="s">
        <v>1384</v>
      </c>
      <c r="G907" s="25" t="s">
        <v>183</v>
      </c>
      <c r="H907" s="26" t="s">
        <v>1396</v>
      </c>
      <c r="I907" s="27" t="s">
        <v>132</v>
      </c>
      <c r="J907" s="26" t="s">
        <v>2198</v>
      </c>
      <c r="K907" s="27"/>
      <c r="L907" s="28" t="s">
        <v>30</v>
      </c>
      <c r="M907" s="27" t="s">
        <v>215</v>
      </c>
      <c r="N907" s="26" t="s">
        <v>2199</v>
      </c>
      <c r="O907" s="26" t="s">
        <v>1421</v>
      </c>
      <c r="P907" s="27" t="s">
        <v>1222</v>
      </c>
      <c r="Q907" s="23"/>
      <c r="R907" s="27" t="s">
        <v>1840</v>
      </c>
    </row>
    <row r="908" customHeight="1" spans="1:18">
      <c r="A908" s="16">
        <v>905</v>
      </c>
      <c r="B908" s="30" t="s">
        <v>20</v>
      </c>
      <c r="C908" s="23" t="s">
        <v>1215</v>
      </c>
      <c r="D908" s="26" t="s">
        <v>1383</v>
      </c>
      <c r="E908" s="27" t="s">
        <v>23</v>
      </c>
      <c r="F908" s="24" t="s">
        <v>1384</v>
      </c>
      <c r="G908" s="25" t="s">
        <v>183</v>
      </c>
      <c r="H908" s="26" t="s">
        <v>1396</v>
      </c>
      <c r="I908" s="27" t="s">
        <v>132</v>
      </c>
      <c r="J908" s="26" t="s">
        <v>2200</v>
      </c>
      <c r="K908" s="27"/>
      <c r="L908" s="28" t="s">
        <v>50</v>
      </c>
      <c r="M908" s="27" t="s">
        <v>215</v>
      </c>
      <c r="N908" s="29"/>
      <c r="O908" s="26" t="s">
        <v>1421</v>
      </c>
      <c r="P908" s="27" t="s">
        <v>1222</v>
      </c>
      <c r="Q908" s="23"/>
      <c r="R908" s="27" t="s">
        <v>1840</v>
      </c>
    </row>
    <row r="909" customHeight="1" spans="1:18">
      <c r="A909" s="16">
        <v>906</v>
      </c>
      <c r="B909" s="30" t="s">
        <v>20</v>
      </c>
      <c r="C909" s="23" t="s">
        <v>1215</v>
      </c>
      <c r="D909" s="26" t="s">
        <v>1383</v>
      </c>
      <c r="E909" s="27" t="s">
        <v>23</v>
      </c>
      <c r="F909" s="24" t="s">
        <v>1384</v>
      </c>
      <c r="G909" s="25" t="s">
        <v>183</v>
      </c>
      <c r="H909" s="26" t="s">
        <v>1396</v>
      </c>
      <c r="I909" s="27" t="s">
        <v>132</v>
      </c>
      <c r="J909" s="26" t="s">
        <v>2201</v>
      </c>
      <c r="K909" s="27"/>
      <c r="L909" s="28" t="s">
        <v>50</v>
      </c>
      <c r="M909" s="27" t="s">
        <v>215</v>
      </c>
      <c r="N909" s="26"/>
      <c r="O909" s="26" t="s">
        <v>1421</v>
      </c>
      <c r="P909" s="27" t="s">
        <v>1222</v>
      </c>
      <c r="Q909" s="23"/>
      <c r="R909" s="27" t="s">
        <v>1840</v>
      </c>
    </row>
    <row r="910" customHeight="1" spans="1:18">
      <c r="A910" s="16">
        <v>907</v>
      </c>
      <c r="B910" s="30" t="s">
        <v>20</v>
      </c>
      <c r="C910" s="23" t="s">
        <v>1215</v>
      </c>
      <c r="D910" s="26" t="s">
        <v>1383</v>
      </c>
      <c r="E910" s="27" t="s">
        <v>23</v>
      </c>
      <c r="F910" s="24" t="s">
        <v>1384</v>
      </c>
      <c r="G910" s="25" t="s">
        <v>183</v>
      </c>
      <c r="H910" s="26" t="s">
        <v>1396</v>
      </c>
      <c r="I910" s="27" t="s">
        <v>132</v>
      </c>
      <c r="J910" s="26" t="s">
        <v>2202</v>
      </c>
      <c r="K910" s="27"/>
      <c r="L910" s="28" t="s">
        <v>30</v>
      </c>
      <c r="M910" s="27" t="s">
        <v>215</v>
      </c>
      <c r="N910" s="26" t="s">
        <v>2203</v>
      </c>
      <c r="O910" s="26" t="s">
        <v>1421</v>
      </c>
      <c r="P910" s="27" t="s">
        <v>1222</v>
      </c>
      <c r="Q910" s="23"/>
      <c r="R910" s="27" t="s">
        <v>1840</v>
      </c>
    </row>
    <row r="911" customHeight="1" spans="1:18">
      <c r="A911" s="16">
        <v>908</v>
      </c>
      <c r="B911" s="30" t="s">
        <v>20</v>
      </c>
      <c r="C911" s="23" t="s">
        <v>1215</v>
      </c>
      <c r="D911" s="26" t="s">
        <v>1383</v>
      </c>
      <c r="E911" s="27" t="s">
        <v>23</v>
      </c>
      <c r="F911" s="24" t="s">
        <v>1384</v>
      </c>
      <c r="G911" s="25" t="s">
        <v>183</v>
      </c>
      <c r="H911" s="26" t="s">
        <v>1396</v>
      </c>
      <c r="I911" s="27" t="s">
        <v>132</v>
      </c>
      <c r="J911" s="26" t="s">
        <v>2204</v>
      </c>
      <c r="K911" s="27"/>
      <c r="L911" s="28" t="s">
        <v>50</v>
      </c>
      <c r="M911" s="27" t="s">
        <v>215</v>
      </c>
      <c r="N911" s="26"/>
      <c r="O911" s="26" t="s">
        <v>1421</v>
      </c>
      <c r="P911" s="27" t="s">
        <v>1222</v>
      </c>
      <c r="Q911" s="23"/>
      <c r="R911" s="27" t="s">
        <v>1840</v>
      </c>
    </row>
    <row r="912" customHeight="1" spans="1:18">
      <c r="A912" s="16">
        <v>909</v>
      </c>
      <c r="B912" s="30" t="s">
        <v>20</v>
      </c>
      <c r="C912" s="23" t="s">
        <v>1215</v>
      </c>
      <c r="D912" s="26" t="s">
        <v>1383</v>
      </c>
      <c r="E912" s="27" t="s">
        <v>23</v>
      </c>
      <c r="F912" s="24" t="s">
        <v>1384</v>
      </c>
      <c r="G912" s="25" t="s">
        <v>183</v>
      </c>
      <c r="H912" s="26" t="s">
        <v>1396</v>
      </c>
      <c r="I912" s="27" t="s">
        <v>132</v>
      </c>
      <c r="J912" s="26" t="s">
        <v>2205</v>
      </c>
      <c r="K912" s="27"/>
      <c r="L912" s="28" t="s">
        <v>30</v>
      </c>
      <c r="M912" s="27" t="s">
        <v>215</v>
      </c>
      <c r="N912" s="26" t="s">
        <v>2206</v>
      </c>
      <c r="O912" s="26" t="s">
        <v>1421</v>
      </c>
      <c r="P912" s="27" t="s">
        <v>1222</v>
      </c>
      <c r="Q912" s="23"/>
      <c r="R912" s="27" t="s">
        <v>1840</v>
      </c>
    </row>
    <row r="913" customHeight="1" spans="1:18">
      <c r="A913" s="16">
        <v>910</v>
      </c>
      <c r="B913" s="30" t="s">
        <v>20</v>
      </c>
      <c r="C913" s="23" t="s">
        <v>1215</v>
      </c>
      <c r="D913" s="26" t="s">
        <v>1383</v>
      </c>
      <c r="E913" s="27" t="s">
        <v>23</v>
      </c>
      <c r="F913" s="24" t="s">
        <v>1384</v>
      </c>
      <c r="G913" s="25" t="s">
        <v>183</v>
      </c>
      <c r="H913" s="26" t="s">
        <v>1396</v>
      </c>
      <c r="I913" s="27" t="s">
        <v>132</v>
      </c>
      <c r="J913" s="26" t="s">
        <v>2207</v>
      </c>
      <c r="K913" s="27"/>
      <c r="L913" s="28" t="s">
        <v>30</v>
      </c>
      <c r="M913" s="27" t="s">
        <v>215</v>
      </c>
      <c r="N913" s="26" t="s">
        <v>2208</v>
      </c>
      <c r="O913" s="26" t="s">
        <v>1421</v>
      </c>
      <c r="P913" s="27" t="s">
        <v>1222</v>
      </c>
      <c r="Q913" s="23"/>
      <c r="R913" s="27" t="s">
        <v>1840</v>
      </c>
    </row>
    <row r="914" customHeight="1" spans="1:18">
      <c r="A914" s="16">
        <v>911</v>
      </c>
      <c r="B914" s="30" t="s">
        <v>20</v>
      </c>
      <c r="C914" s="23" t="s">
        <v>1215</v>
      </c>
      <c r="D914" s="26" t="s">
        <v>1383</v>
      </c>
      <c r="E914" s="27" t="s">
        <v>23</v>
      </c>
      <c r="F914" s="24" t="s">
        <v>1384</v>
      </c>
      <c r="G914" s="25" t="s">
        <v>183</v>
      </c>
      <c r="H914" s="26" t="s">
        <v>1396</v>
      </c>
      <c r="I914" s="27" t="s">
        <v>132</v>
      </c>
      <c r="J914" s="26" t="s">
        <v>2209</v>
      </c>
      <c r="K914" s="27"/>
      <c r="L914" s="28" t="s">
        <v>50</v>
      </c>
      <c r="M914" s="27" t="s">
        <v>215</v>
      </c>
      <c r="N914" s="26" t="s">
        <v>2209</v>
      </c>
      <c r="O914" s="26" t="s">
        <v>2210</v>
      </c>
      <c r="P914" s="27" t="s">
        <v>1222</v>
      </c>
      <c r="Q914" s="23"/>
      <c r="R914" s="27" t="s">
        <v>1840</v>
      </c>
    </row>
    <row r="915" customHeight="1" spans="1:18">
      <c r="A915" s="16">
        <v>912</v>
      </c>
      <c r="B915" s="30" t="s">
        <v>20</v>
      </c>
      <c r="C915" s="23" t="s">
        <v>1215</v>
      </c>
      <c r="D915" s="26" t="s">
        <v>1383</v>
      </c>
      <c r="E915" s="27" t="s">
        <v>23</v>
      </c>
      <c r="F915" s="24" t="s">
        <v>1384</v>
      </c>
      <c r="G915" s="25" t="s">
        <v>516</v>
      </c>
      <c r="H915" s="26" t="s">
        <v>1434</v>
      </c>
      <c r="I915" s="27" t="s">
        <v>132</v>
      </c>
      <c r="J915" s="26" t="s">
        <v>2211</v>
      </c>
      <c r="K915" s="27"/>
      <c r="L915" s="28" t="s">
        <v>30</v>
      </c>
      <c r="M915" s="27" t="s">
        <v>2140</v>
      </c>
      <c r="N915" s="26" t="s">
        <v>2212</v>
      </c>
      <c r="O915" s="26" t="s">
        <v>2213</v>
      </c>
      <c r="P915" s="27" t="s">
        <v>1222</v>
      </c>
      <c r="Q915" s="23"/>
      <c r="R915" s="27" t="s">
        <v>1840</v>
      </c>
    </row>
    <row r="916" customHeight="1" spans="1:18">
      <c r="A916" s="16">
        <v>913</v>
      </c>
      <c r="B916" s="30" t="s">
        <v>20</v>
      </c>
      <c r="C916" s="23" t="s">
        <v>1215</v>
      </c>
      <c r="D916" s="26" t="s">
        <v>1383</v>
      </c>
      <c r="E916" s="27" t="s">
        <v>23</v>
      </c>
      <c r="F916" s="24" t="s">
        <v>1384</v>
      </c>
      <c r="G916" s="25" t="s">
        <v>516</v>
      </c>
      <c r="H916" s="26" t="s">
        <v>1434</v>
      </c>
      <c r="I916" s="27" t="s">
        <v>132</v>
      </c>
      <c r="J916" s="26" t="s">
        <v>2214</v>
      </c>
      <c r="K916" s="27"/>
      <c r="L916" s="28" t="s">
        <v>30</v>
      </c>
      <c r="M916" s="27" t="s">
        <v>31</v>
      </c>
      <c r="N916" s="26" t="s">
        <v>2215</v>
      </c>
      <c r="O916" s="26" t="s">
        <v>1388</v>
      </c>
      <c r="P916" s="27" t="s">
        <v>1222</v>
      </c>
      <c r="Q916" s="23"/>
      <c r="R916" s="27" t="s">
        <v>1840</v>
      </c>
    </row>
    <row r="917" customHeight="1" spans="1:18">
      <c r="A917" s="16">
        <v>914</v>
      </c>
      <c r="B917" s="30" t="s">
        <v>20</v>
      </c>
      <c r="C917" s="23" t="s">
        <v>1215</v>
      </c>
      <c r="D917" s="26" t="s">
        <v>1383</v>
      </c>
      <c r="E917" s="27" t="s">
        <v>23</v>
      </c>
      <c r="F917" s="24" t="s">
        <v>1384</v>
      </c>
      <c r="G917" s="25" t="s">
        <v>516</v>
      </c>
      <c r="H917" s="26" t="s">
        <v>1434</v>
      </c>
      <c r="I917" s="27" t="s">
        <v>132</v>
      </c>
      <c r="J917" s="26" t="s">
        <v>2216</v>
      </c>
      <c r="K917" s="27"/>
      <c r="L917" s="28" t="s">
        <v>30</v>
      </c>
      <c r="M917" s="27" t="s">
        <v>215</v>
      </c>
      <c r="N917" s="26" t="s">
        <v>2217</v>
      </c>
      <c r="O917" s="26" t="s">
        <v>2218</v>
      </c>
      <c r="P917" s="27" t="s">
        <v>1222</v>
      </c>
      <c r="Q917" s="23"/>
      <c r="R917" s="27" t="s">
        <v>1840</v>
      </c>
    </row>
    <row r="918" customHeight="1" spans="1:18">
      <c r="A918" s="16">
        <v>915</v>
      </c>
      <c r="B918" s="30" t="s">
        <v>20</v>
      </c>
      <c r="C918" s="23" t="s">
        <v>1215</v>
      </c>
      <c r="D918" s="26" t="s">
        <v>1383</v>
      </c>
      <c r="E918" s="27" t="s">
        <v>23</v>
      </c>
      <c r="F918" s="24" t="s">
        <v>1384</v>
      </c>
      <c r="G918" s="25" t="s">
        <v>516</v>
      </c>
      <c r="H918" s="26" t="s">
        <v>1434</v>
      </c>
      <c r="I918" s="27" t="s">
        <v>132</v>
      </c>
      <c r="J918" s="26" t="s">
        <v>2219</v>
      </c>
      <c r="K918" s="27"/>
      <c r="L918" s="28" t="s">
        <v>30</v>
      </c>
      <c r="M918" s="27" t="s">
        <v>215</v>
      </c>
      <c r="N918" s="26" t="s">
        <v>2220</v>
      </c>
      <c r="O918" s="26" t="s">
        <v>1395</v>
      </c>
      <c r="P918" s="27" t="s">
        <v>1222</v>
      </c>
      <c r="Q918" s="23"/>
      <c r="R918" s="27" t="s">
        <v>1840</v>
      </c>
    </row>
    <row r="919" customHeight="1" spans="1:18">
      <c r="A919" s="16">
        <v>916</v>
      </c>
      <c r="B919" s="30" t="s">
        <v>20</v>
      </c>
      <c r="C919" s="23" t="s">
        <v>1215</v>
      </c>
      <c r="D919" s="26" t="s">
        <v>1383</v>
      </c>
      <c r="E919" s="27" t="s">
        <v>23</v>
      </c>
      <c r="F919" s="24" t="s">
        <v>1384</v>
      </c>
      <c r="G919" s="25" t="s">
        <v>516</v>
      </c>
      <c r="H919" s="26" t="s">
        <v>1434</v>
      </c>
      <c r="I919" s="27" t="s">
        <v>132</v>
      </c>
      <c r="J919" s="26" t="s">
        <v>2221</v>
      </c>
      <c r="K919" s="27"/>
      <c r="L919" s="28" t="s">
        <v>30</v>
      </c>
      <c r="M919" s="27" t="s">
        <v>31</v>
      </c>
      <c r="N919" s="26" t="s">
        <v>2222</v>
      </c>
      <c r="O919" s="26" t="s">
        <v>1237</v>
      </c>
      <c r="P919" s="27" t="s">
        <v>1222</v>
      </c>
      <c r="Q919" s="23"/>
      <c r="R919" s="27" t="s">
        <v>1840</v>
      </c>
    </row>
    <row r="920" customHeight="1" spans="1:18">
      <c r="A920" s="16">
        <v>917</v>
      </c>
      <c r="B920" s="30" t="s">
        <v>20</v>
      </c>
      <c r="C920" s="23" t="s">
        <v>1215</v>
      </c>
      <c r="D920" s="26" t="s">
        <v>1383</v>
      </c>
      <c r="E920" s="27" t="s">
        <v>23</v>
      </c>
      <c r="F920" s="24" t="s">
        <v>1384</v>
      </c>
      <c r="G920" s="25" t="s">
        <v>204</v>
      </c>
      <c r="H920" s="26" t="s">
        <v>1455</v>
      </c>
      <c r="I920" s="27" t="s">
        <v>132</v>
      </c>
      <c r="J920" s="26" t="s">
        <v>2223</v>
      </c>
      <c r="K920" s="27"/>
      <c r="L920" s="28" t="s">
        <v>50</v>
      </c>
      <c r="M920" s="27" t="s">
        <v>31</v>
      </c>
      <c r="N920" s="26"/>
      <c r="O920" s="26" t="s">
        <v>2224</v>
      </c>
      <c r="P920" s="27" t="s">
        <v>1222</v>
      </c>
      <c r="Q920" s="23"/>
      <c r="R920" s="27" t="s">
        <v>1840</v>
      </c>
    </row>
    <row r="921" customHeight="1" spans="1:18">
      <c r="A921" s="16">
        <v>918</v>
      </c>
      <c r="B921" s="30" t="s">
        <v>20</v>
      </c>
      <c r="C921" s="23" t="s">
        <v>1215</v>
      </c>
      <c r="D921" s="26" t="s">
        <v>1383</v>
      </c>
      <c r="E921" s="27" t="s">
        <v>23</v>
      </c>
      <c r="F921" s="24" t="s">
        <v>1384</v>
      </c>
      <c r="G921" s="25" t="s">
        <v>204</v>
      </c>
      <c r="H921" s="26" t="s">
        <v>1455</v>
      </c>
      <c r="I921" s="27" t="s">
        <v>132</v>
      </c>
      <c r="J921" s="26" t="s">
        <v>2225</v>
      </c>
      <c r="K921" s="27"/>
      <c r="L921" s="28" t="s">
        <v>30</v>
      </c>
      <c r="M921" s="27" t="s">
        <v>31</v>
      </c>
      <c r="N921" s="26" t="s">
        <v>2226</v>
      </c>
      <c r="O921" s="26" t="s">
        <v>2227</v>
      </c>
      <c r="P921" s="27" t="s">
        <v>1222</v>
      </c>
      <c r="Q921" s="23"/>
      <c r="R921" s="27" t="s">
        <v>1840</v>
      </c>
    </row>
    <row r="922" customHeight="1" spans="1:18">
      <c r="A922" s="16">
        <v>919</v>
      </c>
      <c r="B922" s="30" t="s">
        <v>20</v>
      </c>
      <c r="C922" s="23" t="s">
        <v>1215</v>
      </c>
      <c r="D922" s="26" t="s">
        <v>1383</v>
      </c>
      <c r="E922" s="27" t="s">
        <v>23</v>
      </c>
      <c r="F922" s="24" t="s">
        <v>1384</v>
      </c>
      <c r="G922" s="25" t="s">
        <v>422</v>
      </c>
      <c r="H922" s="26" t="s">
        <v>1569</v>
      </c>
      <c r="I922" s="27" t="s">
        <v>132</v>
      </c>
      <c r="J922" s="26" t="s">
        <v>2228</v>
      </c>
      <c r="K922" s="27"/>
      <c r="L922" s="28" t="s">
        <v>30</v>
      </c>
      <c r="M922" s="27" t="s">
        <v>31</v>
      </c>
      <c r="N922" s="26" t="s">
        <v>2229</v>
      </c>
      <c r="O922" s="26" t="s">
        <v>1572</v>
      </c>
      <c r="P922" s="27" t="s">
        <v>1222</v>
      </c>
      <c r="Q922" s="23"/>
      <c r="R922" s="27" t="s">
        <v>1840</v>
      </c>
    </row>
    <row r="923" customHeight="1" spans="1:18">
      <c r="A923" s="16">
        <v>920</v>
      </c>
      <c r="B923" s="30" t="s">
        <v>20</v>
      </c>
      <c r="C923" s="23" t="s">
        <v>1215</v>
      </c>
      <c r="D923" s="26" t="s">
        <v>1383</v>
      </c>
      <c r="E923" s="27" t="s">
        <v>23</v>
      </c>
      <c r="F923" s="24" t="s">
        <v>1384</v>
      </c>
      <c r="G923" s="25" t="s">
        <v>422</v>
      </c>
      <c r="H923" s="26" t="s">
        <v>1569</v>
      </c>
      <c r="I923" s="27" t="s">
        <v>132</v>
      </c>
      <c r="J923" s="26" t="s">
        <v>2230</v>
      </c>
      <c r="K923" s="27"/>
      <c r="L923" s="28" t="s">
        <v>50</v>
      </c>
      <c r="M923" s="27" t="s">
        <v>215</v>
      </c>
      <c r="N923" s="26"/>
      <c r="O923" s="26" t="s">
        <v>2089</v>
      </c>
      <c r="P923" s="27" t="s">
        <v>1222</v>
      </c>
      <c r="Q923" s="23"/>
      <c r="R923" s="27" t="s">
        <v>1840</v>
      </c>
    </row>
    <row r="924" customHeight="1" spans="1:18">
      <c r="A924" s="16">
        <v>921</v>
      </c>
      <c r="B924" s="30" t="s">
        <v>20</v>
      </c>
      <c r="C924" s="23" t="s">
        <v>1215</v>
      </c>
      <c r="D924" s="26" t="s">
        <v>1383</v>
      </c>
      <c r="E924" s="27" t="s">
        <v>23</v>
      </c>
      <c r="F924" s="24" t="s">
        <v>1384</v>
      </c>
      <c r="G924" s="25" t="s">
        <v>422</v>
      </c>
      <c r="H924" s="26" t="s">
        <v>1569</v>
      </c>
      <c r="I924" s="27" t="s">
        <v>132</v>
      </c>
      <c r="J924" s="26" t="s">
        <v>2231</v>
      </c>
      <c r="K924" s="27"/>
      <c r="L924" s="28" t="s">
        <v>30</v>
      </c>
      <c r="M924" s="27" t="s">
        <v>215</v>
      </c>
      <c r="N924" s="26" t="s">
        <v>2232</v>
      </c>
      <c r="O924" s="26" t="s">
        <v>1415</v>
      </c>
      <c r="P924" s="27" t="s">
        <v>1222</v>
      </c>
      <c r="Q924" s="23"/>
      <c r="R924" s="27" t="s">
        <v>1840</v>
      </c>
    </row>
    <row r="925" customHeight="1" spans="1:18">
      <c r="A925" s="16">
        <v>922</v>
      </c>
      <c r="B925" s="30" t="s">
        <v>20</v>
      </c>
      <c r="C925" s="23" t="s">
        <v>1215</v>
      </c>
      <c r="D925" s="26" t="s">
        <v>1383</v>
      </c>
      <c r="E925" s="27" t="s">
        <v>23</v>
      </c>
      <c r="F925" s="24" t="s">
        <v>1384</v>
      </c>
      <c r="G925" s="25" t="s">
        <v>422</v>
      </c>
      <c r="H925" s="26" t="s">
        <v>1569</v>
      </c>
      <c r="I925" s="27" t="s">
        <v>132</v>
      </c>
      <c r="J925" s="26" t="s">
        <v>2233</v>
      </c>
      <c r="K925" s="27"/>
      <c r="L925" s="28" t="s">
        <v>50</v>
      </c>
      <c r="M925" s="27" t="s">
        <v>31</v>
      </c>
      <c r="N925" s="26"/>
      <c r="O925" s="26" t="s">
        <v>1415</v>
      </c>
      <c r="P925" s="27" t="s">
        <v>1222</v>
      </c>
      <c r="Q925" s="23"/>
      <c r="R925" s="27" t="s">
        <v>1840</v>
      </c>
    </row>
    <row r="926" customHeight="1" spans="1:18">
      <c r="A926" s="16">
        <v>923</v>
      </c>
      <c r="B926" s="30" t="s">
        <v>20</v>
      </c>
      <c r="C926" s="23" t="s">
        <v>1215</v>
      </c>
      <c r="D926" s="26" t="s">
        <v>1383</v>
      </c>
      <c r="E926" s="27" t="s">
        <v>23</v>
      </c>
      <c r="F926" s="24" t="s">
        <v>1384</v>
      </c>
      <c r="G926" s="25" t="s">
        <v>422</v>
      </c>
      <c r="H926" s="26" t="s">
        <v>1569</v>
      </c>
      <c r="I926" s="27" t="s">
        <v>132</v>
      </c>
      <c r="J926" s="26" t="s">
        <v>2234</v>
      </c>
      <c r="K926" s="27"/>
      <c r="L926" s="28" t="s">
        <v>30</v>
      </c>
      <c r="M926" s="27" t="s">
        <v>215</v>
      </c>
      <c r="N926" s="26" t="s">
        <v>2235</v>
      </c>
      <c r="O926" s="26" t="s">
        <v>1654</v>
      </c>
      <c r="P926" s="27" t="s">
        <v>1222</v>
      </c>
      <c r="Q926" s="23"/>
      <c r="R926" s="27" t="s">
        <v>1840</v>
      </c>
    </row>
    <row r="927" customHeight="1" spans="1:18">
      <c r="A927" s="16">
        <v>924</v>
      </c>
      <c r="B927" s="30" t="s">
        <v>20</v>
      </c>
      <c r="C927" s="23" t="s">
        <v>1215</v>
      </c>
      <c r="D927" s="26" t="s">
        <v>1383</v>
      </c>
      <c r="E927" s="27" t="s">
        <v>23</v>
      </c>
      <c r="F927" s="24" t="s">
        <v>1384</v>
      </c>
      <c r="G927" s="25" t="s">
        <v>422</v>
      </c>
      <c r="H927" s="26" t="s">
        <v>1569</v>
      </c>
      <c r="I927" s="27" t="s">
        <v>132</v>
      </c>
      <c r="J927" s="26" t="s">
        <v>2236</v>
      </c>
      <c r="K927" s="27"/>
      <c r="L927" s="28" t="s">
        <v>30</v>
      </c>
      <c r="M927" s="27" t="s">
        <v>215</v>
      </c>
      <c r="N927" s="26" t="s">
        <v>2237</v>
      </c>
      <c r="O927" s="26" t="s">
        <v>1418</v>
      </c>
      <c r="P927" s="27" t="s">
        <v>1222</v>
      </c>
      <c r="Q927" s="23"/>
      <c r="R927" s="27" t="s">
        <v>1840</v>
      </c>
    </row>
    <row r="928" customHeight="1" spans="1:18">
      <c r="A928" s="16">
        <v>925</v>
      </c>
      <c r="B928" s="30" t="s">
        <v>20</v>
      </c>
      <c r="C928" s="23" t="s">
        <v>1215</v>
      </c>
      <c r="D928" s="26" t="s">
        <v>1383</v>
      </c>
      <c r="E928" s="27" t="s">
        <v>23</v>
      </c>
      <c r="F928" s="24" t="s">
        <v>1384</v>
      </c>
      <c r="G928" s="25" t="s">
        <v>422</v>
      </c>
      <c r="H928" s="26" t="s">
        <v>1569</v>
      </c>
      <c r="I928" s="27" t="s">
        <v>132</v>
      </c>
      <c r="J928" s="26" t="s">
        <v>2238</v>
      </c>
      <c r="K928" s="27"/>
      <c r="L928" s="28" t="s">
        <v>30</v>
      </c>
      <c r="M928" s="27" t="s">
        <v>215</v>
      </c>
      <c r="N928" s="26" t="s">
        <v>2229</v>
      </c>
      <c r="O928" s="26" t="s">
        <v>1418</v>
      </c>
      <c r="P928" s="27" t="s">
        <v>1222</v>
      </c>
      <c r="Q928" s="23"/>
      <c r="R928" s="27" t="s">
        <v>1840</v>
      </c>
    </row>
    <row r="929" customHeight="1" spans="1:18">
      <c r="A929" s="16">
        <v>926</v>
      </c>
      <c r="B929" s="30" t="s">
        <v>20</v>
      </c>
      <c r="C929" s="23" t="s">
        <v>1215</v>
      </c>
      <c r="D929" s="26" t="s">
        <v>1383</v>
      </c>
      <c r="E929" s="27" t="s">
        <v>23</v>
      </c>
      <c r="F929" s="24" t="s">
        <v>1384</v>
      </c>
      <c r="G929" s="25" t="s">
        <v>422</v>
      </c>
      <c r="H929" s="26" t="s">
        <v>1569</v>
      </c>
      <c r="I929" s="27" t="s">
        <v>132</v>
      </c>
      <c r="J929" s="26" t="s">
        <v>2239</v>
      </c>
      <c r="K929" s="27"/>
      <c r="L929" s="28" t="s">
        <v>30</v>
      </c>
      <c r="M929" s="27" t="s">
        <v>2140</v>
      </c>
      <c r="N929" s="26" t="s">
        <v>2240</v>
      </c>
      <c r="O929" s="26" t="s">
        <v>1418</v>
      </c>
      <c r="P929" s="27" t="s">
        <v>1222</v>
      </c>
      <c r="Q929" s="23"/>
      <c r="R929" s="27" t="s">
        <v>1840</v>
      </c>
    </row>
    <row r="930" customHeight="1" spans="1:18">
      <c r="A930" s="16">
        <v>927</v>
      </c>
      <c r="B930" s="30" t="s">
        <v>20</v>
      </c>
      <c r="C930" s="23" t="s">
        <v>1215</v>
      </c>
      <c r="D930" s="26" t="s">
        <v>1383</v>
      </c>
      <c r="E930" s="27" t="s">
        <v>23</v>
      </c>
      <c r="F930" s="24" t="s">
        <v>1384</v>
      </c>
      <c r="G930" s="25" t="s">
        <v>422</v>
      </c>
      <c r="H930" s="26" t="s">
        <v>1569</v>
      </c>
      <c r="I930" s="27" t="s">
        <v>132</v>
      </c>
      <c r="J930" s="26" t="s">
        <v>2241</v>
      </c>
      <c r="K930" s="27"/>
      <c r="L930" s="28" t="s">
        <v>50</v>
      </c>
      <c r="M930" s="27" t="s">
        <v>2140</v>
      </c>
      <c r="N930" s="26"/>
      <c r="O930" s="26" t="s">
        <v>1421</v>
      </c>
      <c r="P930" s="27" t="s">
        <v>1222</v>
      </c>
      <c r="Q930" s="23"/>
      <c r="R930" s="27" t="s">
        <v>1840</v>
      </c>
    </row>
    <row r="931" customHeight="1" spans="1:18">
      <c r="A931" s="16">
        <v>928</v>
      </c>
      <c r="B931" s="30" t="s">
        <v>20</v>
      </c>
      <c r="C931" s="23" t="s">
        <v>1215</v>
      </c>
      <c r="D931" s="26" t="s">
        <v>1383</v>
      </c>
      <c r="E931" s="27" t="s">
        <v>23</v>
      </c>
      <c r="F931" s="24" t="s">
        <v>1384</v>
      </c>
      <c r="G931" s="25" t="s">
        <v>422</v>
      </c>
      <c r="H931" s="26" t="s">
        <v>1569</v>
      </c>
      <c r="I931" s="27" t="s">
        <v>132</v>
      </c>
      <c r="J931" s="26" t="s">
        <v>2242</v>
      </c>
      <c r="K931" s="27"/>
      <c r="L931" s="28" t="s">
        <v>50</v>
      </c>
      <c r="M931" s="27" t="s">
        <v>31</v>
      </c>
      <c r="N931" s="26"/>
      <c r="O931" s="26" t="s">
        <v>1421</v>
      </c>
      <c r="P931" s="27" t="s">
        <v>1222</v>
      </c>
      <c r="Q931" s="23"/>
      <c r="R931" s="27" t="s">
        <v>1840</v>
      </c>
    </row>
    <row r="932" customHeight="1" spans="1:18">
      <c r="A932" s="16">
        <v>929</v>
      </c>
      <c r="B932" s="30" t="s">
        <v>20</v>
      </c>
      <c r="C932" s="23" t="s">
        <v>1215</v>
      </c>
      <c r="D932" s="26" t="s">
        <v>1383</v>
      </c>
      <c r="E932" s="27" t="s">
        <v>23</v>
      </c>
      <c r="F932" s="24" t="s">
        <v>1384</v>
      </c>
      <c r="G932" s="25" t="s">
        <v>422</v>
      </c>
      <c r="H932" s="26" t="s">
        <v>1569</v>
      </c>
      <c r="I932" s="27" t="s">
        <v>132</v>
      </c>
      <c r="J932" s="26" t="s">
        <v>2243</v>
      </c>
      <c r="K932" s="27"/>
      <c r="L932" s="28" t="s">
        <v>30</v>
      </c>
      <c r="M932" s="27" t="s">
        <v>31</v>
      </c>
      <c r="N932" s="26" t="s">
        <v>2199</v>
      </c>
      <c r="O932" s="26" t="s">
        <v>1421</v>
      </c>
      <c r="P932" s="27" t="s">
        <v>1222</v>
      </c>
      <c r="Q932" s="23"/>
      <c r="R932" s="27" t="s">
        <v>1840</v>
      </c>
    </row>
    <row r="933" customHeight="1" spans="1:18">
      <c r="A933" s="16">
        <v>930</v>
      </c>
      <c r="B933" s="30" t="s">
        <v>20</v>
      </c>
      <c r="C933" s="23" t="s">
        <v>1215</v>
      </c>
      <c r="D933" s="26" t="s">
        <v>1383</v>
      </c>
      <c r="E933" s="27" t="s">
        <v>23</v>
      </c>
      <c r="F933" s="24" t="s">
        <v>1384</v>
      </c>
      <c r="G933" s="25" t="s">
        <v>422</v>
      </c>
      <c r="H933" s="26" t="s">
        <v>1569</v>
      </c>
      <c r="I933" s="27" t="s">
        <v>132</v>
      </c>
      <c r="J933" s="26" t="s">
        <v>2244</v>
      </c>
      <c r="K933" s="27"/>
      <c r="L933" s="28" t="s">
        <v>50</v>
      </c>
      <c r="M933" s="27" t="s">
        <v>31</v>
      </c>
      <c r="N933" s="26"/>
      <c r="O933" s="26" t="s">
        <v>1421</v>
      </c>
      <c r="P933" s="27" t="s">
        <v>1222</v>
      </c>
      <c r="Q933" s="23"/>
      <c r="R933" s="27" t="s">
        <v>1840</v>
      </c>
    </row>
    <row r="934" customHeight="1" spans="1:18">
      <c r="A934" s="16">
        <v>931</v>
      </c>
      <c r="B934" s="30" t="s">
        <v>20</v>
      </c>
      <c r="C934" s="23" t="s">
        <v>1215</v>
      </c>
      <c r="D934" s="26" t="s">
        <v>1383</v>
      </c>
      <c r="E934" s="27" t="s">
        <v>23</v>
      </c>
      <c r="F934" s="24" t="s">
        <v>1384</v>
      </c>
      <c r="G934" s="25" t="s">
        <v>422</v>
      </c>
      <c r="H934" s="26" t="s">
        <v>1569</v>
      </c>
      <c r="I934" s="27" t="s">
        <v>132</v>
      </c>
      <c r="J934" s="26" t="s">
        <v>2245</v>
      </c>
      <c r="K934" s="27"/>
      <c r="L934" s="28" t="s">
        <v>50</v>
      </c>
      <c r="M934" s="27" t="s">
        <v>31</v>
      </c>
      <c r="N934" s="26"/>
      <c r="O934" s="26" t="s">
        <v>1421</v>
      </c>
      <c r="P934" s="27" t="s">
        <v>1222</v>
      </c>
      <c r="Q934" s="23"/>
      <c r="R934" s="27" t="s">
        <v>1840</v>
      </c>
    </row>
    <row r="935" customHeight="1" spans="1:18">
      <c r="A935" s="16">
        <v>932</v>
      </c>
      <c r="B935" s="30" t="s">
        <v>20</v>
      </c>
      <c r="C935" s="23" t="s">
        <v>1215</v>
      </c>
      <c r="D935" s="26" t="s">
        <v>1383</v>
      </c>
      <c r="E935" s="27" t="s">
        <v>23</v>
      </c>
      <c r="F935" s="24" t="s">
        <v>1384</v>
      </c>
      <c r="G935" s="25" t="s">
        <v>422</v>
      </c>
      <c r="H935" s="26" t="s">
        <v>1569</v>
      </c>
      <c r="I935" s="27" t="s">
        <v>132</v>
      </c>
      <c r="J935" s="26" t="s">
        <v>2246</v>
      </c>
      <c r="K935" s="27"/>
      <c r="L935" s="28" t="s">
        <v>30</v>
      </c>
      <c r="M935" s="27" t="s">
        <v>31</v>
      </c>
      <c r="N935" s="26" t="s">
        <v>2203</v>
      </c>
      <c r="O935" s="26" t="s">
        <v>1421</v>
      </c>
      <c r="P935" s="27" t="s">
        <v>1222</v>
      </c>
      <c r="Q935" s="23"/>
      <c r="R935" s="27" t="s">
        <v>1840</v>
      </c>
    </row>
    <row r="936" customHeight="1" spans="1:18">
      <c r="A936" s="16">
        <v>933</v>
      </c>
      <c r="B936" s="30" t="s">
        <v>20</v>
      </c>
      <c r="C936" s="23" t="s">
        <v>1215</v>
      </c>
      <c r="D936" s="26" t="s">
        <v>1383</v>
      </c>
      <c r="E936" s="27" t="s">
        <v>23</v>
      </c>
      <c r="F936" s="24" t="s">
        <v>1384</v>
      </c>
      <c r="G936" s="25" t="s">
        <v>422</v>
      </c>
      <c r="H936" s="26" t="s">
        <v>1569</v>
      </c>
      <c r="I936" s="27" t="s">
        <v>132</v>
      </c>
      <c r="J936" s="26" t="s">
        <v>2247</v>
      </c>
      <c r="K936" s="27"/>
      <c r="L936" s="28" t="s">
        <v>50</v>
      </c>
      <c r="M936" s="27" t="s">
        <v>31</v>
      </c>
      <c r="N936" s="26"/>
      <c r="O936" s="26" t="s">
        <v>1421</v>
      </c>
      <c r="P936" s="27" t="s">
        <v>1222</v>
      </c>
      <c r="Q936" s="23"/>
      <c r="R936" s="27" t="s">
        <v>1840</v>
      </c>
    </row>
    <row r="937" customHeight="1" spans="1:18">
      <c r="A937" s="16">
        <v>934</v>
      </c>
      <c r="B937" s="30" t="s">
        <v>20</v>
      </c>
      <c r="C937" s="23" t="s">
        <v>1215</v>
      </c>
      <c r="D937" s="26" t="s">
        <v>1383</v>
      </c>
      <c r="E937" s="27" t="s">
        <v>23</v>
      </c>
      <c r="F937" s="24" t="s">
        <v>1384</v>
      </c>
      <c r="G937" s="25" t="s">
        <v>417</v>
      </c>
      <c r="H937" s="26" t="s">
        <v>1660</v>
      </c>
      <c r="I937" s="27" t="s">
        <v>132</v>
      </c>
      <c r="J937" s="26" t="s">
        <v>2248</v>
      </c>
      <c r="K937" s="27"/>
      <c r="L937" s="28" t="s">
        <v>30</v>
      </c>
      <c r="M937" s="27" t="s">
        <v>215</v>
      </c>
      <c r="N937" s="26" t="s">
        <v>2249</v>
      </c>
      <c r="O937" s="26" t="s">
        <v>2218</v>
      </c>
      <c r="P937" s="27" t="s">
        <v>1222</v>
      </c>
      <c r="Q937" s="23"/>
      <c r="R937" s="27" t="s">
        <v>1840</v>
      </c>
    </row>
    <row r="938" customHeight="1" spans="1:18">
      <c r="A938" s="16">
        <v>935</v>
      </c>
      <c r="B938" s="30" t="s">
        <v>20</v>
      </c>
      <c r="C938" s="23" t="s">
        <v>1215</v>
      </c>
      <c r="D938" s="26" t="s">
        <v>1383</v>
      </c>
      <c r="E938" s="27" t="s">
        <v>23</v>
      </c>
      <c r="F938" s="24" t="s">
        <v>1384</v>
      </c>
      <c r="G938" s="25" t="s">
        <v>417</v>
      </c>
      <c r="H938" s="26" t="s">
        <v>1660</v>
      </c>
      <c r="I938" s="27" t="s">
        <v>132</v>
      </c>
      <c r="J938" s="26" t="s">
        <v>2250</v>
      </c>
      <c r="K938" s="27"/>
      <c r="L938" s="28" t="s">
        <v>50</v>
      </c>
      <c r="M938" s="27" t="s">
        <v>31</v>
      </c>
      <c r="N938" s="26"/>
      <c r="O938" s="26" t="s">
        <v>2251</v>
      </c>
      <c r="P938" s="27" t="s">
        <v>1222</v>
      </c>
      <c r="Q938" s="23"/>
      <c r="R938" s="27" t="s">
        <v>1840</v>
      </c>
    </row>
    <row r="939" customHeight="1" spans="1:18">
      <c r="A939" s="16">
        <v>936</v>
      </c>
      <c r="B939" s="30" t="s">
        <v>20</v>
      </c>
      <c r="C939" s="23" t="s">
        <v>1215</v>
      </c>
      <c r="D939" s="26" t="s">
        <v>1746</v>
      </c>
      <c r="E939" s="27" t="s">
        <v>23</v>
      </c>
      <c r="F939" s="24" t="s">
        <v>1747</v>
      </c>
      <c r="G939" s="25" t="s">
        <v>239</v>
      </c>
      <c r="H939" s="26" t="s">
        <v>2252</v>
      </c>
      <c r="I939" s="27" t="s">
        <v>132</v>
      </c>
      <c r="J939" s="26" t="s">
        <v>2253</v>
      </c>
      <c r="K939" s="27"/>
      <c r="L939" s="28" t="s">
        <v>30</v>
      </c>
      <c r="M939" s="27" t="s">
        <v>31</v>
      </c>
      <c r="N939" s="26" t="s">
        <v>2254</v>
      </c>
      <c r="O939" s="26" t="s">
        <v>1751</v>
      </c>
      <c r="P939" s="27" t="s">
        <v>1222</v>
      </c>
      <c r="Q939" s="23"/>
      <c r="R939" s="27" t="s">
        <v>1840</v>
      </c>
    </row>
    <row r="940" customHeight="1" spans="1:18">
      <c r="A940" s="16">
        <v>937</v>
      </c>
      <c r="B940" s="30" t="s">
        <v>20</v>
      </c>
      <c r="C940" s="23" t="s">
        <v>1215</v>
      </c>
      <c r="D940" s="26" t="s">
        <v>1746</v>
      </c>
      <c r="E940" s="27" t="s">
        <v>86</v>
      </c>
      <c r="F940" s="24" t="s">
        <v>1871</v>
      </c>
      <c r="G940" s="25" t="s">
        <v>54</v>
      </c>
      <c r="H940" s="26" t="s">
        <v>1881</v>
      </c>
      <c r="I940" s="27" t="s">
        <v>132</v>
      </c>
      <c r="J940" s="26" t="s">
        <v>2255</v>
      </c>
      <c r="K940" s="27"/>
      <c r="L940" s="28" t="s">
        <v>30</v>
      </c>
      <c r="M940" s="27" t="s">
        <v>31</v>
      </c>
      <c r="N940" s="26" t="s">
        <v>2256</v>
      </c>
      <c r="O940" s="26" t="s">
        <v>1402</v>
      </c>
      <c r="P940" s="27" t="s">
        <v>1222</v>
      </c>
      <c r="Q940" s="23"/>
      <c r="R940" s="27" t="s">
        <v>1840</v>
      </c>
    </row>
    <row r="941" customHeight="1" spans="1:18">
      <c r="A941" s="16">
        <v>938</v>
      </c>
      <c r="B941" s="36" t="s">
        <v>20</v>
      </c>
      <c r="C941" s="37" t="s">
        <v>251</v>
      </c>
      <c r="D941" s="38" t="s">
        <v>2257</v>
      </c>
      <c r="E941" s="36" t="s">
        <v>86</v>
      </c>
      <c r="F941" s="38" t="s">
        <v>2258</v>
      </c>
      <c r="G941" s="39" t="s">
        <v>429</v>
      </c>
      <c r="H941" s="37" t="s">
        <v>2259</v>
      </c>
      <c r="I941" s="40" t="s">
        <v>27</v>
      </c>
      <c r="J941" s="41" t="s">
        <v>2260</v>
      </c>
      <c r="K941" s="42" t="s">
        <v>2261</v>
      </c>
      <c r="L941" s="42" t="s">
        <v>58</v>
      </c>
      <c r="M941" s="43" t="s">
        <v>31</v>
      </c>
      <c r="N941" s="41"/>
      <c r="O941" s="41" t="s">
        <v>2262</v>
      </c>
      <c r="P941" s="40" t="s">
        <v>2263</v>
      </c>
      <c r="Q941" s="45"/>
      <c r="R941" s="40" t="s">
        <v>1840</v>
      </c>
    </row>
    <row r="942" customHeight="1" spans="1:18">
      <c r="A942" s="16">
        <v>939</v>
      </c>
      <c r="B942" s="36" t="s">
        <v>20</v>
      </c>
      <c r="C942" s="37" t="s">
        <v>251</v>
      </c>
      <c r="D942" s="38" t="s">
        <v>2257</v>
      </c>
      <c r="E942" s="36" t="s">
        <v>202</v>
      </c>
      <c r="F942" s="38" t="s">
        <v>2258</v>
      </c>
      <c r="G942" s="39" t="s">
        <v>429</v>
      </c>
      <c r="H942" s="37" t="s">
        <v>2259</v>
      </c>
      <c r="I942" s="40" t="s">
        <v>27</v>
      </c>
      <c r="J942" s="41" t="s">
        <v>408</v>
      </c>
      <c r="K942" s="42" t="s">
        <v>2264</v>
      </c>
      <c r="L942" s="42" t="s">
        <v>72</v>
      </c>
      <c r="M942" s="43" t="s">
        <v>2140</v>
      </c>
      <c r="N942" s="41"/>
      <c r="O942" s="41" t="s">
        <v>91</v>
      </c>
      <c r="P942" s="40" t="s">
        <v>2263</v>
      </c>
      <c r="Q942" s="45"/>
      <c r="R942" s="40" t="s">
        <v>1840</v>
      </c>
    </row>
    <row r="943" customHeight="1" spans="1:18">
      <c r="A943" s="16">
        <v>940</v>
      </c>
      <c r="B943" s="36" t="s">
        <v>20</v>
      </c>
      <c r="C943" s="37" t="s">
        <v>251</v>
      </c>
      <c r="D943" s="38" t="s">
        <v>2257</v>
      </c>
      <c r="E943" s="36" t="s">
        <v>202</v>
      </c>
      <c r="F943" s="38" t="s">
        <v>2258</v>
      </c>
      <c r="G943" s="39" t="s">
        <v>429</v>
      </c>
      <c r="H943" s="37" t="s">
        <v>2259</v>
      </c>
      <c r="I943" s="40" t="s">
        <v>27</v>
      </c>
      <c r="J943" s="41" t="s">
        <v>2265</v>
      </c>
      <c r="K943" s="42" t="s">
        <v>2266</v>
      </c>
      <c r="L943" s="42" t="s">
        <v>30</v>
      </c>
      <c r="M943" s="43" t="s">
        <v>31</v>
      </c>
      <c r="N943" s="41"/>
      <c r="O943" s="41" t="s">
        <v>91</v>
      </c>
      <c r="P943" s="40" t="s">
        <v>2263</v>
      </c>
      <c r="Q943" s="45"/>
      <c r="R943" s="40" t="s">
        <v>1840</v>
      </c>
    </row>
    <row r="944" customHeight="1" spans="1:18">
      <c r="A944" s="16">
        <v>941</v>
      </c>
      <c r="B944" s="36" t="s">
        <v>20</v>
      </c>
      <c r="C944" s="37" t="s">
        <v>251</v>
      </c>
      <c r="D944" s="38" t="s">
        <v>2267</v>
      </c>
      <c r="E944" s="36" t="s">
        <v>23</v>
      </c>
      <c r="F944" s="38" t="s">
        <v>2268</v>
      </c>
      <c r="G944" s="39" t="s">
        <v>243</v>
      </c>
      <c r="H944" s="37" t="s">
        <v>2269</v>
      </c>
      <c r="I944" s="40" t="s">
        <v>27</v>
      </c>
      <c r="J944" s="41" t="s">
        <v>2270</v>
      </c>
      <c r="K944" s="42" t="s">
        <v>2271</v>
      </c>
      <c r="L944" s="42" t="s">
        <v>50</v>
      </c>
      <c r="M944" s="43" t="s">
        <v>31</v>
      </c>
      <c r="N944" s="41"/>
      <c r="O944" s="41" t="s">
        <v>2272</v>
      </c>
      <c r="P944" s="40" t="s">
        <v>2263</v>
      </c>
      <c r="Q944" s="45"/>
      <c r="R944" s="40" t="s">
        <v>1840</v>
      </c>
    </row>
    <row r="945" customHeight="1" spans="1:18">
      <c r="A945" s="16">
        <v>942</v>
      </c>
      <c r="B945" s="36" t="s">
        <v>20</v>
      </c>
      <c r="C945" s="37" t="s">
        <v>251</v>
      </c>
      <c r="D945" s="38" t="s">
        <v>2257</v>
      </c>
      <c r="E945" s="36" t="s">
        <v>86</v>
      </c>
      <c r="F945" s="38" t="s">
        <v>2268</v>
      </c>
      <c r="G945" s="39" t="s">
        <v>243</v>
      </c>
      <c r="H945" s="37" t="s">
        <v>2269</v>
      </c>
      <c r="I945" s="40" t="s">
        <v>27</v>
      </c>
      <c r="J945" s="41" t="s">
        <v>2273</v>
      </c>
      <c r="K945" s="42" t="s">
        <v>2274</v>
      </c>
      <c r="L945" s="42" t="s">
        <v>30</v>
      </c>
      <c r="M945" s="43" t="s">
        <v>31</v>
      </c>
      <c r="N945" s="41"/>
      <c r="O945" s="41" t="s">
        <v>2275</v>
      </c>
      <c r="P945" s="40" t="s">
        <v>2263</v>
      </c>
      <c r="Q945" s="45"/>
      <c r="R945" s="40" t="s">
        <v>1840</v>
      </c>
    </row>
    <row r="946" customHeight="1" spans="1:18">
      <c r="A946" s="16">
        <v>943</v>
      </c>
      <c r="B946" s="36" t="s">
        <v>20</v>
      </c>
      <c r="C946" s="37" t="s">
        <v>251</v>
      </c>
      <c r="D946" s="38" t="s">
        <v>2257</v>
      </c>
      <c r="E946" s="36" t="s">
        <v>202</v>
      </c>
      <c r="F946" s="38" t="s">
        <v>2258</v>
      </c>
      <c r="G946" s="39" t="s">
        <v>243</v>
      </c>
      <c r="H946" s="37" t="s">
        <v>2269</v>
      </c>
      <c r="I946" s="40" t="s">
        <v>27</v>
      </c>
      <c r="J946" s="41" t="s">
        <v>2276</v>
      </c>
      <c r="K946" s="42" t="s">
        <v>2277</v>
      </c>
      <c r="L946" s="42" t="s">
        <v>72</v>
      </c>
      <c r="M946" s="43" t="s">
        <v>215</v>
      </c>
      <c r="N946" s="41"/>
      <c r="O946" s="41" t="s">
        <v>2275</v>
      </c>
      <c r="P946" s="40" t="s">
        <v>2263</v>
      </c>
      <c r="Q946" s="45"/>
      <c r="R946" s="40" t="s">
        <v>1840</v>
      </c>
    </row>
    <row r="947" customHeight="1" spans="1:18">
      <c r="A947" s="16">
        <v>944</v>
      </c>
      <c r="B947" s="36" t="s">
        <v>20</v>
      </c>
      <c r="C947" s="37" t="s">
        <v>251</v>
      </c>
      <c r="D947" s="38" t="s">
        <v>2257</v>
      </c>
      <c r="E947" s="36" t="s">
        <v>86</v>
      </c>
      <c r="F947" s="38" t="s">
        <v>2258</v>
      </c>
      <c r="G947" s="39" t="s">
        <v>106</v>
      </c>
      <c r="H947" s="37" t="s">
        <v>2278</v>
      </c>
      <c r="I947" s="40" t="s">
        <v>27</v>
      </c>
      <c r="J947" s="41" t="s">
        <v>2279</v>
      </c>
      <c r="K947" s="42" t="s">
        <v>2280</v>
      </c>
      <c r="L947" s="42" t="s">
        <v>50</v>
      </c>
      <c r="M947" s="43" t="s">
        <v>215</v>
      </c>
      <c r="N947" s="41"/>
      <c r="O947" s="41" t="s">
        <v>2281</v>
      </c>
      <c r="P947" s="40" t="s">
        <v>2263</v>
      </c>
      <c r="Q947" s="45"/>
      <c r="R947" s="40" t="s">
        <v>1840</v>
      </c>
    </row>
    <row r="948" customHeight="1" spans="1:18">
      <c r="A948" s="16">
        <v>945</v>
      </c>
      <c r="B948" s="36" t="s">
        <v>20</v>
      </c>
      <c r="C948" s="37" t="s">
        <v>251</v>
      </c>
      <c r="D948" s="38" t="s">
        <v>2257</v>
      </c>
      <c r="E948" s="36" t="s">
        <v>86</v>
      </c>
      <c r="F948" s="38" t="s">
        <v>2258</v>
      </c>
      <c r="G948" s="39" t="s">
        <v>190</v>
      </c>
      <c r="H948" s="37" t="s">
        <v>2278</v>
      </c>
      <c r="I948" s="40" t="s">
        <v>27</v>
      </c>
      <c r="J948" s="41" t="s">
        <v>2282</v>
      </c>
      <c r="K948" s="42" t="s">
        <v>2283</v>
      </c>
      <c r="L948" s="42" t="s">
        <v>30</v>
      </c>
      <c r="M948" s="43" t="s">
        <v>31</v>
      </c>
      <c r="N948" s="41"/>
      <c r="O948" s="41" t="s">
        <v>293</v>
      </c>
      <c r="P948" s="40" t="s">
        <v>2263</v>
      </c>
      <c r="Q948" s="45"/>
      <c r="R948" s="40" t="s">
        <v>1840</v>
      </c>
    </row>
    <row r="949" customHeight="1" spans="1:18">
      <c r="A949" s="16">
        <v>946</v>
      </c>
      <c r="B949" s="36" t="s">
        <v>20</v>
      </c>
      <c r="C949" s="37" t="s">
        <v>251</v>
      </c>
      <c r="D949" s="38" t="s">
        <v>2257</v>
      </c>
      <c r="E949" s="36" t="s">
        <v>86</v>
      </c>
      <c r="F949" s="38" t="s">
        <v>2258</v>
      </c>
      <c r="G949" s="39" t="s">
        <v>429</v>
      </c>
      <c r="H949" s="37" t="s">
        <v>2259</v>
      </c>
      <c r="I949" s="40" t="s">
        <v>27</v>
      </c>
      <c r="J949" s="41" t="s">
        <v>2284</v>
      </c>
      <c r="K949" s="42" t="s">
        <v>2285</v>
      </c>
      <c r="L949" s="42" t="s">
        <v>50</v>
      </c>
      <c r="M949" s="43" t="s">
        <v>31</v>
      </c>
      <c r="N949" s="41"/>
      <c r="O949" s="41" t="s">
        <v>2286</v>
      </c>
      <c r="P949" s="40" t="s">
        <v>2263</v>
      </c>
      <c r="Q949" s="45"/>
      <c r="R949" s="40" t="s">
        <v>1840</v>
      </c>
    </row>
    <row r="950" customHeight="1" spans="1:18">
      <c r="A950" s="16">
        <v>947</v>
      </c>
      <c r="B950" s="36" t="s">
        <v>20</v>
      </c>
      <c r="C950" s="37" t="s">
        <v>251</v>
      </c>
      <c r="D950" s="38" t="s">
        <v>2257</v>
      </c>
      <c r="E950" s="36" t="s">
        <v>86</v>
      </c>
      <c r="F950" s="38" t="s">
        <v>2258</v>
      </c>
      <c r="G950" s="39" t="s">
        <v>429</v>
      </c>
      <c r="H950" s="37" t="s">
        <v>2259</v>
      </c>
      <c r="I950" s="40" t="s">
        <v>27</v>
      </c>
      <c r="J950" s="41" t="s">
        <v>294</v>
      </c>
      <c r="K950" s="42" t="s">
        <v>295</v>
      </c>
      <c r="L950" s="42" t="s">
        <v>72</v>
      </c>
      <c r="M950" s="43" t="s">
        <v>31</v>
      </c>
      <c r="N950" s="41"/>
      <c r="O950" s="41" t="s">
        <v>296</v>
      </c>
      <c r="P950" s="40" t="s">
        <v>2263</v>
      </c>
      <c r="Q950" s="45"/>
      <c r="R950" s="40" t="s">
        <v>1840</v>
      </c>
    </row>
    <row r="951" customHeight="1" spans="1:18">
      <c r="A951" s="16">
        <v>948</v>
      </c>
      <c r="B951" s="36" t="s">
        <v>20</v>
      </c>
      <c r="C951" s="37" t="s">
        <v>251</v>
      </c>
      <c r="D951" s="38" t="s">
        <v>2257</v>
      </c>
      <c r="E951" s="36" t="s">
        <v>86</v>
      </c>
      <c r="F951" s="38" t="s">
        <v>2258</v>
      </c>
      <c r="G951" s="39" t="s">
        <v>429</v>
      </c>
      <c r="H951" s="37" t="s">
        <v>2259</v>
      </c>
      <c r="I951" s="40" t="s">
        <v>27</v>
      </c>
      <c r="J951" s="41" t="s">
        <v>279</v>
      </c>
      <c r="K951" s="42" t="s">
        <v>280</v>
      </c>
      <c r="L951" s="42" t="s">
        <v>50</v>
      </c>
      <c r="M951" s="43" t="s">
        <v>2140</v>
      </c>
      <c r="N951" s="41"/>
      <c r="O951" s="41" t="s">
        <v>281</v>
      </c>
      <c r="P951" s="40" t="s">
        <v>2263</v>
      </c>
      <c r="Q951" s="45"/>
      <c r="R951" s="40" t="s">
        <v>1840</v>
      </c>
    </row>
    <row r="952" customHeight="1" spans="1:18">
      <c r="A952" s="16">
        <v>949</v>
      </c>
      <c r="B952" s="36" t="s">
        <v>20</v>
      </c>
      <c r="C952" s="37" t="s">
        <v>251</v>
      </c>
      <c r="D952" s="38" t="s">
        <v>2267</v>
      </c>
      <c r="E952" s="36" t="s">
        <v>23</v>
      </c>
      <c r="F952" s="38" t="s">
        <v>2268</v>
      </c>
      <c r="G952" s="39" t="s">
        <v>168</v>
      </c>
      <c r="H952" s="37" t="s">
        <v>2287</v>
      </c>
      <c r="I952" s="40" t="s">
        <v>27</v>
      </c>
      <c r="J952" s="41" t="s">
        <v>2288</v>
      </c>
      <c r="K952" s="42" t="s">
        <v>2289</v>
      </c>
      <c r="L952" s="42" t="s">
        <v>50</v>
      </c>
      <c r="M952" s="43" t="s">
        <v>31</v>
      </c>
      <c r="N952" s="41"/>
      <c r="O952" s="41" t="s">
        <v>265</v>
      </c>
      <c r="P952" s="40" t="s">
        <v>2263</v>
      </c>
      <c r="Q952" s="45"/>
      <c r="R952" s="40" t="s">
        <v>1840</v>
      </c>
    </row>
    <row r="953" customHeight="1" spans="1:18">
      <c r="A953" s="16">
        <v>950</v>
      </c>
      <c r="B953" s="36" t="s">
        <v>20</v>
      </c>
      <c r="C953" s="37" t="s">
        <v>251</v>
      </c>
      <c r="D953" s="38" t="s">
        <v>2257</v>
      </c>
      <c r="E953" s="36" t="s">
        <v>202</v>
      </c>
      <c r="F953" s="38" t="s">
        <v>2258</v>
      </c>
      <c r="G953" s="39" t="s">
        <v>243</v>
      </c>
      <c r="H953" s="37" t="s">
        <v>2269</v>
      </c>
      <c r="I953" s="40" t="s">
        <v>27</v>
      </c>
      <c r="J953" s="41" t="s">
        <v>2290</v>
      </c>
      <c r="K953" s="42" t="s">
        <v>2291</v>
      </c>
      <c r="L953" s="42" t="s">
        <v>50</v>
      </c>
      <c r="M953" s="43" t="s">
        <v>215</v>
      </c>
      <c r="N953" s="41"/>
      <c r="O953" s="41" t="s">
        <v>2292</v>
      </c>
      <c r="P953" s="40" t="s">
        <v>2263</v>
      </c>
      <c r="Q953" s="45"/>
      <c r="R953" s="40" t="s">
        <v>1840</v>
      </c>
    </row>
    <row r="954" customHeight="1" spans="1:18">
      <c r="A954" s="16">
        <v>951</v>
      </c>
      <c r="B954" s="36" t="s">
        <v>20</v>
      </c>
      <c r="C954" s="37" t="s">
        <v>251</v>
      </c>
      <c r="D954" s="38" t="s">
        <v>2257</v>
      </c>
      <c r="E954" s="36" t="s">
        <v>202</v>
      </c>
      <c r="F954" s="38" t="s">
        <v>2258</v>
      </c>
      <c r="G954" s="39" t="s">
        <v>243</v>
      </c>
      <c r="H954" s="37" t="s">
        <v>2269</v>
      </c>
      <c r="I954" s="40" t="s">
        <v>27</v>
      </c>
      <c r="J954" s="44" t="s">
        <v>2293</v>
      </c>
      <c r="K954" s="42" t="s">
        <v>2294</v>
      </c>
      <c r="L954" s="42" t="s">
        <v>58</v>
      </c>
      <c r="M954" s="43" t="s">
        <v>31</v>
      </c>
      <c r="N954" s="41"/>
      <c r="O954" s="41" t="s">
        <v>2295</v>
      </c>
      <c r="P954" s="40" t="s">
        <v>2263</v>
      </c>
      <c r="Q954" s="45"/>
      <c r="R954" s="40" t="s">
        <v>1840</v>
      </c>
    </row>
    <row r="955" customHeight="1" spans="1:18">
      <c r="A955" s="16">
        <v>952</v>
      </c>
      <c r="B955" s="36" t="s">
        <v>20</v>
      </c>
      <c r="C955" s="37" t="s">
        <v>251</v>
      </c>
      <c r="D955" s="38" t="s">
        <v>2267</v>
      </c>
      <c r="E955" s="36" t="s">
        <v>23</v>
      </c>
      <c r="F955" s="38" t="s">
        <v>2268</v>
      </c>
      <c r="G955" s="39" t="s">
        <v>243</v>
      </c>
      <c r="H955" s="37" t="s">
        <v>2269</v>
      </c>
      <c r="I955" s="40" t="s">
        <v>27</v>
      </c>
      <c r="J955" s="41" t="s">
        <v>2296</v>
      </c>
      <c r="K955" s="42" t="s">
        <v>2297</v>
      </c>
      <c r="L955" s="42" t="s">
        <v>72</v>
      </c>
      <c r="M955" s="43" t="s">
        <v>2140</v>
      </c>
      <c r="N955" s="41"/>
      <c r="O955" s="41" t="s">
        <v>287</v>
      </c>
      <c r="P955" s="40" t="s">
        <v>2263</v>
      </c>
      <c r="Q955" s="45"/>
      <c r="R955" s="40" t="s">
        <v>1840</v>
      </c>
    </row>
    <row r="956" customHeight="1" spans="1:18">
      <c r="A956" s="16">
        <v>953</v>
      </c>
      <c r="B956" s="36" t="s">
        <v>20</v>
      </c>
      <c r="C956" s="37" t="s">
        <v>251</v>
      </c>
      <c r="D956" s="38" t="s">
        <v>2257</v>
      </c>
      <c r="E956" s="36" t="s">
        <v>86</v>
      </c>
      <c r="F956" s="38" t="s">
        <v>2258</v>
      </c>
      <c r="G956" s="39" t="s">
        <v>243</v>
      </c>
      <c r="H956" s="37" t="s">
        <v>2269</v>
      </c>
      <c r="I956" s="40" t="s">
        <v>27</v>
      </c>
      <c r="J956" s="41" t="s">
        <v>2298</v>
      </c>
      <c r="K956" s="42" t="s">
        <v>2299</v>
      </c>
      <c r="L956" s="42" t="s">
        <v>58</v>
      </c>
      <c r="M956" s="43" t="s">
        <v>31</v>
      </c>
      <c r="N956" s="41"/>
      <c r="O956" s="41" t="s">
        <v>2300</v>
      </c>
      <c r="P956" s="40" t="s">
        <v>2263</v>
      </c>
      <c r="Q956" s="45"/>
      <c r="R956" s="40" t="s">
        <v>1840</v>
      </c>
    </row>
    <row r="957" customHeight="1" spans="1:18">
      <c r="A957" s="16">
        <v>954</v>
      </c>
      <c r="B957" s="36" t="s">
        <v>20</v>
      </c>
      <c r="C957" s="37" t="s">
        <v>251</v>
      </c>
      <c r="D957" s="38" t="s">
        <v>2257</v>
      </c>
      <c r="E957" s="36" t="s">
        <v>86</v>
      </c>
      <c r="F957" s="38" t="s">
        <v>2258</v>
      </c>
      <c r="G957" s="39" t="s">
        <v>243</v>
      </c>
      <c r="H957" s="37" t="s">
        <v>2269</v>
      </c>
      <c r="I957" s="40" t="s">
        <v>27</v>
      </c>
      <c r="J957" s="41" t="s">
        <v>2301</v>
      </c>
      <c r="K957" s="42" t="s">
        <v>2299</v>
      </c>
      <c r="L957" s="42" t="s">
        <v>30</v>
      </c>
      <c r="M957" s="43" t="s">
        <v>31</v>
      </c>
      <c r="N957" s="41"/>
      <c r="O957" s="41" t="s">
        <v>2300</v>
      </c>
      <c r="P957" s="40" t="s">
        <v>2263</v>
      </c>
      <c r="Q957" s="45"/>
      <c r="R957" s="40" t="s">
        <v>1840</v>
      </c>
    </row>
    <row r="958" customHeight="1" spans="1:18">
      <c r="A958" s="16">
        <v>955</v>
      </c>
      <c r="B958" s="36" t="s">
        <v>20</v>
      </c>
      <c r="C958" s="37" t="s">
        <v>251</v>
      </c>
      <c r="D958" s="38" t="s">
        <v>2257</v>
      </c>
      <c r="E958" s="36" t="s">
        <v>202</v>
      </c>
      <c r="F958" s="38" t="s">
        <v>2258</v>
      </c>
      <c r="G958" s="39" t="s">
        <v>429</v>
      </c>
      <c r="H958" s="37" t="s">
        <v>2259</v>
      </c>
      <c r="I958" s="40" t="s">
        <v>27</v>
      </c>
      <c r="J958" s="41" t="s">
        <v>2302</v>
      </c>
      <c r="K958" s="42" t="s">
        <v>2303</v>
      </c>
      <c r="L958" s="42" t="s">
        <v>72</v>
      </c>
      <c r="M958" s="43" t="s">
        <v>2140</v>
      </c>
      <c r="N958" s="41"/>
      <c r="O958" s="41" t="s">
        <v>2300</v>
      </c>
      <c r="P958" s="40" t="s">
        <v>2263</v>
      </c>
      <c r="Q958" s="45"/>
      <c r="R958" s="40" t="s">
        <v>1840</v>
      </c>
    </row>
    <row r="959" customHeight="1" spans="1:18">
      <c r="A959" s="16">
        <v>956</v>
      </c>
      <c r="B959" s="36" t="s">
        <v>20</v>
      </c>
      <c r="C959" s="37" t="s">
        <v>251</v>
      </c>
      <c r="D959" s="38" t="s">
        <v>2267</v>
      </c>
      <c r="E959" s="36" t="s">
        <v>23</v>
      </c>
      <c r="F959" s="38" t="s">
        <v>2268</v>
      </c>
      <c r="G959" s="39" t="s">
        <v>168</v>
      </c>
      <c r="H959" s="37" t="s">
        <v>2287</v>
      </c>
      <c r="I959" s="40" t="s">
        <v>27</v>
      </c>
      <c r="J959" s="41" t="s">
        <v>2304</v>
      </c>
      <c r="K959" s="42" t="s">
        <v>2305</v>
      </c>
      <c r="L959" s="42" t="s">
        <v>50</v>
      </c>
      <c r="M959" s="43" t="s">
        <v>215</v>
      </c>
      <c r="N959" s="41"/>
      <c r="O959" s="41" t="s">
        <v>59</v>
      </c>
      <c r="P959" s="40" t="s">
        <v>2263</v>
      </c>
      <c r="Q959" s="45"/>
      <c r="R959" s="40" t="s">
        <v>1840</v>
      </c>
    </row>
    <row r="960" customHeight="1" spans="1:18">
      <c r="A960" s="16">
        <v>957</v>
      </c>
      <c r="B960" s="36" t="s">
        <v>20</v>
      </c>
      <c r="C960" s="37" t="s">
        <v>251</v>
      </c>
      <c r="D960" s="38" t="s">
        <v>2267</v>
      </c>
      <c r="E960" s="36" t="s">
        <v>23</v>
      </c>
      <c r="F960" s="38" t="s">
        <v>2268</v>
      </c>
      <c r="G960" s="39" t="s">
        <v>243</v>
      </c>
      <c r="H960" s="37" t="s">
        <v>2269</v>
      </c>
      <c r="I960" s="40" t="s">
        <v>27</v>
      </c>
      <c r="J960" s="41" t="s">
        <v>48</v>
      </c>
      <c r="K960" s="42" t="s">
        <v>49</v>
      </c>
      <c r="L960" s="42" t="s">
        <v>50</v>
      </c>
      <c r="M960" s="43" t="s">
        <v>215</v>
      </c>
      <c r="N960" s="41"/>
      <c r="O960" s="41" t="s">
        <v>51</v>
      </c>
      <c r="P960" s="40" t="s">
        <v>2263</v>
      </c>
      <c r="Q960" s="45"/>
      <c r="R960" s="40" t="s">
        <v>1840</v>
      </c>
    </row>
    <row r="961" customHeight="1" spans="1:18">
      <c r="A961" s="16">
        <v>958</v>
      </c>
      <c r="B961" s="36" t="s">
        <v>20</v>
      </c>
      <c r="C961" s="37" t="s">
        <v>251</v>
      </c>
      <c r="D961" s="38" t="s">
        <v>2257</v>
      </c>
      <c r="E961" s="36" t="s">
        <v>86</v>
      </c>
      <c r="F961" s="38" t="s">
        <v>2258</v>
      </c>
      <c r="G961" s="39" t="s">
        <v>243</v>
      </c>
      <c r="H961" s="37" t="s">
        <v>2269</v>
      </c>
      <c r="I961" s="40" t="s">
        <v>27</v>
      </c>
      <c r="J961" s="41" t="s">
        <v>2306</v>
      </c>
      <c r="K961" s="42" t="s">
        <v>2307</v>
      </c>
      <c r="L961" s="42" t="s">
        <v>30</v>
      </c>
      <c r="M961" s="43" t="s">
        <v>31</v>
      </c>
      <c r="N961" s="41"/>
      <c r="O961" s="41" t="s">
        <v>2308</v>
      </c>
      <c r="P961" s="40" t="s">
        <v>2263</v>
      </c>
      <c r="Q961" s="45"/>
      <c r="R961" s="40" t="s">
        <v>1840</v>
      </c>
    </row>
    <row r="962" customHeight="1" spans="1:18">
      <c r="A962" s="16">
        <v>959</v>
      </c>
      <c r="B962" s="36" t="s">
        <v>20</v>
      </c>
      <c r="C962" s="37" t="s">
        <v>251</v>
      </c>
      <c r="D962" s="38" t="s">
        <v>2257</v>
      </c>
      <c r="E962" s="36" t="s">
        <v>86</v>
      </c>
      <c r="F962" s="38" t="s">
        <v>2258</v>
      </c>
      <c r="G962" s="39" t="s">
        <v>243</v>
      </c>
      <c r="H962" s="37" t="s">
        <v>2269</v>
      </c>
      <c r="I962" s="40" t="s">
        <v>27</v>
      </c>
      <c r="J962" s="41" t="s">
        <v>2309</v>
      </c>
      <c r="K962" s="42" t="s">
        <v>63</v>
      </c>
      <c r="L962" s="42" t="s">
        <v>58</v>
      </c>
      <c r="M962" s="43" t="s">
        <v>215</v>
      </c>
      <c r="N962" s="41"/>
      <c r="O962" s="41" t="s">
        <v>2310</v>
      </c>
      <c r="P962" s="40" t="s">
        <v>2263</v>
      </c>
      <c r="Q962" s="45"/>
      <c r="R962" s="40" t="s">
        <v>1840</v>
      </c>
    </row>
    <row r="963" customHeight="1" spans="1:18">
      <c r="A963" s="16">
        <v>960</v>
      </c>
      <c r="B963" s="36" t="s">
        <v>20</v>
      </c>
      <c r="C963" s="37" t="s">
        <v>251</v>
      </c>
      <c r="D963" s="38" t="s">
        <v>2267</v>
      </c>
      <c r="E963" s="36" t="s">
        <v>23</v>
      </c>
      <c r="F963" s="38" t="s">
        <v>2268</v>
      </c>
      <c r="G963" s="39" t="s">
        <v>243</v>
      </c>
      <c r="H963" s="37" t="s">
        <v>2269</v>
      </c>
      <c r="I963" s="40" t="s">
        <v>27</v>
      </c>
      <c r="J963" s="41" t="s">
        <v>2311</v>
      </c>
      <c r="K963" s="42" t="s">
        <v>2312</v>
      </c>
      <c r="L963" s="42" t="s">
        <v>50</v>
      </c>
      <c r="M963" s="43" t="s">
        <v>215</v>
      </c>
      <c r="N963" s="41"/>
      <c r="O963" s="41" t="s">
        <v>2313</v>
      </c>
      <c r="P963" s="40" t="s">
        <v>2263</v>
      </c>
      <c r="Q963" s="45"/>
      <c r="R963" s="40" t="s">
        <v>1840</v>
      </c>
    </row>
    <row r="964" customHeight="1" spans="1:18">
      <c r="A964" s="16">
        <v>961</v>
      </c>
      <c r="B964" s="36" t="s">
        <v>20</v>
      </c>
      <c r="C964" s="37" t="s">
        <v>251</v>
      </c>
      <c r="D964" s="38" t="s">
        <v>2267</v>
      </c>
      <c r="E964" s="36" t="s">
        <v>23</v>
      </c>
      <c r="F964" s="38" t="s">
        <v>2268</v>
      </c>
      <c r="G964" s="39" t="s">
        <v>243</v>
      </c>
      <c r="H964" s="37" t="s">
        <v>2269</v>
      </c>
      <c r="I964" s="40" t="s">
        <v>27</v>
      </c>
      <c r="J964" s="41" t="s">
        <v>2314</v>
      </c>
      <c r="K964" s="42" t="s">
        <v>2315</v>
      </c>
      <c r="L964" s="42" t="s">
        <v>30</v>
      </c>
      <c r="M964" s="43" t="s">
        <v>31</v>
      </c>
      <c r="N964" s="41"/>
      <c r="O964" s="41" t="s">
        <v>2313</v>
      </c>
      <c r="P964" s="40" t="s">
        <v>2263</v>
      </c>
      <c r="Q964" s="45"/>
      <c r="R964" s="40" t="s">
        <v>1840</v>
      </c>
    </row>
    <row r="965" customHeight="1" spans="1:18">
      <c r="A965" s="16">
        <v>962</v>
      </c>
      <c r="B965" s="36" t="s">
        <v>20</v>
      </c>
      <c r="C965" s="37" t="s">
        <v>251</v>
      </c>
      <c r="D965" s="38" t="s">
        <v>2257</v>
      </c>
      <c r="E965" s="36" t="s">
        <v>202</v>
      </c>
      <c r="F965" s="38" t="s">
        <v>2258</v>
      </c>
      <c r="G965" s="39" t="s">
        <v>429</v>
      </c>
      <c r="H965" s="37" t="s">
        <v>2259</v>
      </c>
      <c r="I965" s="40" t="s">
        <v>27</v>
      </c>
      <c r="J965" s="41" t="s">
        <v>256</v>
      </c>
      <c r="K965" s="42" t="s">
        <v>257</v>
      </c>
      <c r="L965" s="42" t="s">
        <v>50</v>
      </c>
      <c r="M965" s="43" t="s">
        <v>2140</v>
      </c>
      <c r="N965" s="41"/>
      <c r="O965" s="41" t="s">
        <v>258</v>
      </c>
      <c r="P965" s="40" t="s">
        <v>2263</v>
      </c>
      <c r="Q965" s="45"/>
      <c r="R965" s="40" t="s">
        <v>1840</v>
      </c>
    </row>
    <row r="966" customHeight="1" spans="1:18">
      <c r="A966" s="16">
        <v>963</v>
      </c>
      <c r="B966" s="36" t="s">
        <v>20</v>
      </c>
      <c r="C966" s="37" t="s">
        <v>251</v>
      </c>
      <c r="D966" s="38" t="s">
        <v>2257</v>
      </c>
      <c r="E966" s="36" t="s">
        <v>86</v>
      </c>
      <c r="F966" s="38" t="s">
        <v>2258</v>
      </c>
      <c r="G966" s="39" t="s">
        <v>243</v>
      </c>
      <c r="H966" s="37" t="s">
        <v>2269</v>
      </c>
      <c r="I966" s="40" t="s">
        <v>27</v>
      </c>
      <c r="J966" s="41" t="s">
        <v>2316</v>
      </c>
      <c r="K966" s="42" t="s">
        <v>2317</v>
      </c>
      <c r="L966" s="42" t="s">
        <v>30</v>
      </c>
      <c r="M966" s="43" t="s">
        <v>215</v>
      </c>
      <c r="N966" s="41"/>
      <c r="O966" s="41" t="s">
        <v>2318</v>
      </c>
      <c r="P966" s="40" t="s">
        <v>2263</v>
      </c>
      <c r="Q966" s="45"/>
      <c r="R966" s="40" t="s">
        <v>1840</v>
      </c>
    </row>
    <row r="967" customHeight="1" spans="1:18">
      <c r="A967" s="16">
        <v>964</v>
      </c>
      <c r="B967" s="36" t="s">
        <v>20</v>
      </c>
      <c r="C967" s="37" t="s">
        <v>251</v>
      </c>
      <c r="D967" s="38" t="s">
        <v>2267</v>
      </c>
      <c r="E967" s="36" t="s">
        <v>23</v>
      </c>
      <c r="F967" s="38" t="s">
        <v>2268</v>
      </c>
      <c r="G967" s="39" t="s">
        <v>168</v>
      </c>
      <c r="H967" s="37" t="s">
        <v>2287</v>
      </c>
      <c r="I967" s="40" t="s">
        <v>27</v>
      </c>
      <c r="J967" s="41" t="s">
        <v>2319</v>
      </c>
      <c r="K967" s="42" t="s">
        <v>2320</v>
      </c>
      <c r="L967" s="42" t="s">
        <v>30</v>
      </c>
      <c r="M967" s="43" t="s">
        <v>31</v>
      </c>
      <c r="N967" s="41"/>
      <c r="O967" s="41" t="s">
        <v>2321</v>
      </c>
      <c r="P967" s="40" t="s">
        <v>2263</v>
      </c>
      <c r="Q967" s="45"/>
      <c r="R967" s="40" t="s">
        <v>1840</v>
      </c>
    </row>
    <row r="968" customHeight="1" spans="1:18">
      <c r="A968" s="16">
        <v>965</v>
      </c>
      <c r="B968" s="36" t="s">
        <v>20</v>
      </c>
      <c r="C968" s="37" t="s">
        <v>251</v>
      </c>
      <c r="D968" s="38" t="s">
        <v>2267</v>
      </c>
      <c r="E968" s="36" t="s">
        <v>23</v>
      </c>
      <c r="F968" s="38" t="s">
        <v>2268</v>
      </c>
      <c r="G968" s="39" t="s">
        <v>168</v>
      </c>
      <c r="H968" s="37" t="s">
        <v>2287</v>
      </c>
      <c r="I968" s="40" t="s">
        <v>27</v>
      </c>
      <c r="J968" s="41" t="s">
        <v>75</v>
      </c>
      <c r="K968" s="42" t="s">
        <v>76</v>
      </c>
      <c r="L968" s="42" t="s">
        <v>50</v>
      </c>
      <c r="M968" s="43" t="s">
        <v>31</v>
      </c>
      <c r="N968" s="41"/>
      <c r="O968" s="41" t="s">
        <v>77</v>
      </c>
      <c r="P968" s="40" t="s">
        <v>2263</v>
      </c>
      <c r="Q968" s="45"/>
      <c r="R968" s="40" t="s">
        <v>1840</v>
      </c>
    </row>
    <row r="969" customHeight="1" spans="1:18">
      <c r="A969" s="16">
        <v>966</v>
      </c>
      <c r="B969" s="36" t="s">
        <v>20</v>
      </c>
      <c r="C969" s="37" t="s">
        <v>251</v>
      </c>
      <c r="D969" s="38" t="s">
        <v>2257</v>
      </c>
      <c r="E969" s="36" t="s">
        <v>86</v>
      </c>
      <c r="F969" s="38" t="s">
        <v>2258</v>
      </c>
      <c r="G969" s="39" t="s">
        <v>429</v>
      </c>
      <c r="H969" s="37" t="s">
        <v>2259</v>
      </c>
      <c r="I969" s="40" t="s">
        <v>27</v>
      </c>
      <c r="J969" s="41" t="s">
        <v>2322</v>
      </c>
      <c r="K969" s="42" t="s">
        <v>63</v>
      </c>
      <c r="L969" s="42" t="s">
        <v>58</v>
      </c>
      <c r="M969" s="43" t="s">
        <v>215</v>
      </c>
      <c r="N969" s="41"/>
      <c r="O969" s="41" t="s">
        <v>271</v>
      </c>
      <c r="P969" s="40" t="s">
        <v>2263</v>
      </c>
      <c r="Q969" s="45"/>
      <c r="R969" s="40" t="s">
        <v>1840</v>
      </c>
    </row>
    <row r="970" customHeight="1" spans="1:18">
      <c r="A970" s="16">
        <v>967</v>
      </c>
      <c r="B970" s="36" t="s">
        <v>20</v>
      </c>
      <c r="C970" s="37" t="s">
        <v>251</v>
      </c>
      <c r="D970" s="38" t="s">
        <v>2267</v>
      </c>
      <c r="E970" s="36" t="s">
        <v>23</v>
      </c>
      <c r="F970" s="38" t="s">
        <v>2268</v>
      </c>
      <c r="G970" s="39" t="s">
        <v>243</v>
      </c>
      <c r="H970" s="37" t="s">
        <v>2269</v>
      </c>
      <c r="I970" s="40" t="s">
        <v>27</v>
      </c>
      <c r="J970" s="41" t="s">
        <v>2323</v>
      </c>
      <c r="K970" s="42" t="s">
        <v>2324</v>
      </c>
      <c r="L970" s="42" t="s">
        <v>50</v>
      </c>
      <c r="M970" s="43" t="s">
        <v>31</v>
      </c>
      <c r="N970" s="41"/>
      <c r="O970" s="41" t="s">
        <v>81</v>
      </c>
      <c r="P970" s="40" t="s">
        <v>2263</v>
      </c>
      <c r="Q970" s="45"/>
      <c r="R970" s="40" t="s">
        <v>1840</v>
      </c>
    </row>
    <row r="971" customHeight="1" spans="1:18">
      <c r="A971" s="16">
        <v>968</v>
      </c>
      <c r="B971" s="36" t="s">
        <v>20</v>
      </c>
      <c r="C971" s="37" t="s">
        <v>251</v>
      </c>
      <c r="D971" s="38" t="s">
        <v>2257</v>
      </c>
      <c r="E971" s="36" t="s">
        <v>86</v>
      </c>
      <c r="F971" s="38" t="s">
        <v>2258</v>
      </c>
      <c r="G971" s="39" t="s">
        <v>243</v>
      </c>
      <c r="H971" s="37" t="s">
        <v>2269</v>
      </c>
      <c r="I971" s="40" t="s">
        <v>27</v>
      </c>
      <c r="J971" s="41" t="s">
        <v>70</v>
      </c>
      <c r="K971" s="42" t="s">
        <v>71</v>
      </c>
      <c r="L971" s="42" t="s">
        <v>72</v>
      </c>
      <c r="M971" s="43" t="s">
        <v>2140</v>
      </c>
      <c r="N971" s="41"/>
      <c r="O971" s="41" t="s">
        <v>73</v>
      </c>
      <c r="P971" s="40" t="s">
        <v>2263</v>
      </c>
      <c r="Q971" s="45"/>
      <c r="R971" s="40" t="s">
        <v>1840</v>
      </c>
    </row>
    <row r="972" customHeight="1" spans="1:18">
      <c r="A972" s="16">
        <v>969</v>
      </c>
      <c r="B972" s="36" t="s">
        <v>20</v>
      </c>
      <c r="C972" s="37" t="s">
        <v>251</v>
      </c>
      <c r="D972" s="38" t="s">
        <v>2257</v>
      </c>
      <c r="E972" s="36" t="s">
        <v>86</v>
      </c>
      <c r="F972" s="38" t="s">
        <v>2258</v>
      </c>
      <c r="G972" s="39" t="s">
        <v>429</v>
      </c>
      <c r="H972" s="37" t="s">
        <v>2259</v>
      </c>
      <c r="I972" s="40" t="s">
        <v>27</v>
      </c>
      <c r="J972" s="41" t="s">
        <v>2325</v>
      </c>
      <c r="K972" s="42" t="s">
        <v>2326</v>
      </c>
      <c r="L972" s="42" t="s">
        <v>30</v>
      </c>
      <c r="M972" s="43" t="s">
        <v>31</v>
      </c>
      <c r="N972" s="41"/>
      <c r="O972" s="41" t="s">
        <v>2327</v>
      </c>
      <c r="P972" s="40" t="s">
        <v>2263</v>
      </c>
      <c r="Q972" s="45"/>
      <c r="R972" s="40" t="s">
        <v>1840</v>
      </c>
    </row>
    <row r="973" customHeight="1" spans="1:18">
      <c r="A973" s="16">
        <v>970</v>
      </c>
      <c r="B973" s="36" t="s">
        <v>20</v>
      </c>
      <c r="C973" s="37" t="s">
        <v>251</v>
      </c>
      <c r="D973" s="38" t="s">
        <v>2257</v>
      </c>
      <c r="E973" s="36" t="s">
        <v>86</v>
      </c>
      <c r="F973" s="38" t="s">
        <v>2258</v>
      </c>
      <c r="G973" s="39" t="s">
        <v>243</v>
      </c>
      <c r="H973" s="37" t="s">
        <v>2269</v>
      </c>
      <c r="I973" s="40" t="s">
        <v>27</v>
      </c>
      <c r="J973" s="41" t="s">
        <v>2328</v>
      </c>
      <c r="K973" s="42" t="s">
        <v>2329</v>
      </c>
      <c r="L973" s="42" t="s">
        <v>30</v>
      </c>
      <c r="M973" s="43" t="s">
        <v>2140</v>
      </c>
      <c r="N973" s="41"/>
      <c r="O973" s="41" t="s">
        <v>2330</v>
      </c>
      <c r="P973" s="40" t="s">
        <v>2263</v>
      </c>
      <c r="Q973" s="45"/>
      <c r="R973" s="40" t="s">
        <v>1840</v>
      </c>
    </row>
    <row r="974" customHeight="1" spans="1:18">
      <c r="A974" s="16">
        <v>971</v>
      </c>
      <c r="B974" s="36" t="s">
        <v>20</v>
      </c>
      <c r="C974" s="37" t="s">
        <v>251</v>
      </c>
      <c r="D974" s="38" t="s">
        <v>2257</v>
      </c>
      <c r="E974" s="36" t="s">
        <v>202</v>
      </c>
      <c r="F974" s="38" t="s">
        <v>2258</v>
      </c>
      <c r="G974" s="39" t="s">
        <v>243</v>
      </c>
      <c r="H974" s="37" t="s">
        <v>2269</v>
      </c>
      <c r="I974" s="40" t="s">
        <v>27</v>
      </c>
      <c r="J974" s="41" t="s">
        <v>82</v>
      </c>
      <c r="K974" s="42" t="s">
        <v>83</v>
      </c>
      <c r="L974" s="42" t="s">
        <v>50</v>
      </c>
      <c r="M974" s="43" t="s">
        <v>2140</v>
      </c>
      <c r="N974" s="41"/>
      <c r="O974" s="41" t="s">
        <v>287</v>
      </c>
      <c r="P974" s="40" t="s">
        <v>2263</v>
      </c>
      <c r="Q974" s="45"/>
      <c r="R974" s="40" t="s">
        <v>1840</v>
      </c>
    </row>
    <row r="975" customHeight="1" spans="1:18">
      <c r="A975" s="16">
        <v>972</v>
      </c>
      <c r="B975" s="36" t="s">
        <v>20</v>
      </c>
      <c r="C975" s="37" t="s">
        <v>251</v>
      </c>
      <c r="D975" s="38" t="s">
        <v>2267</v>
      </c>
      <c r="E975" s="36" t="s">
        <v>23</v>
      </c>
      <c r="F975" s="38" t="s">
        <v>2268</v>
      </c>
      <c r="G975" s="39" t="s">
        <v>168</v>
      </c>
      <c r="H975" s="37" t="s">
        <v>2287</v>
      </c>
      <c r="I975" s="40" t="s">
        <v>27</v>
      </c>
      <c r="J975" s="41" t="s">
        <v>285</v>
      </c>
      <c r="K975" s="42" t="s">
        <v>286</v>
      </c>
      <c r="L975" s="42" t="s">
        <v>50</v>
      </c>
      <c r="M975" s="43" t="s">
        <v>215</v>
      </c>
      <c r="N975" s="41"/>
      <c r="O975" s="41" t="s">
        <v>287</v>
      </c>
      <c r="P975" s="40" t="s">
        <v>2263</v>
      </c>
      <c r="Q975" s="45"/>
      <c r="R975" s="40" t="s">
        <v>1840</v>
      </c>
    </row>
    <row r="976" customHeight="1" spans="1:18">
      <c r="A976" s="16">
        <v>973</v>
      </c>
      <c r="B976" s="36" t="s">
        <v>20</v>
      </c>
      <c r="C976" s="37" t="s">
        <v>251</v>
      </c>
      <c r="D976" s="38" t="s">
        <v>2267</v>
      </c>
      <c r="E976" s="36" t="s">
        <v>23</v>
      </c>
      <c r="F976" s="38" t="s">
        <v>2268</v>
      </c>
      <c r="G976" s="39" t="s">
        <v>243</v>
      </c>
      <c r="H976" s="37" t="s">
        <v>2269</v>
      </c>
      <c r="I976" s="40" t="s">
        <v>27</v>
      </c>
      <c r="J976" s="41" t="s">
        <v>2331</v>
      </c>
      <c r="K976" s="42" t="s">
        <v>2332</v>
      </c>
      <c r="L976" s="42" t="s">
        <v>72</v>
      </c>
      <c r="M976" s="43" t="s">
        <v>215</v>
      </c>
      <c r="N976" s="41"/>
      <c r="O976" s="41" t="s">
        <v>287</v>
      </c>
      <c r="P976" s="40" t="s">
        <v>2263</v>
      </c>
      <c r="Q976" s="45"/>
      <c r="R976" s="40" t="s">
        <v>1840</v>
      </c>
    </row>
    <row r="977" customHeight="1" spans="1:18">
      <c r="A977" s="16">
        <v>974</v>
      </c>
      <c r="B977" s="36" t="s">
        <v>20</v>
      </c>
      <c r="C977" s="37" t="s">
        <v>251</v>
      </c>
      <c r="D977" s="38" t="s">
        <v>2257</v>
      </c>
      <c r="E977" s="36" t="s">
        <v>86</v>
      </c>
      <c r="F977" s="38" t="s">
        <v>2258</v>
      </c>
      <c r="G977" s="39" t="s">
        <v>243</v>
      </c>
      <c r="H977" s="37" t="s">
        <v>2269</v>
      </c>
      <c r="I977" s="40" t="s">
        <v>27</v>
      </c>
      <c r="J977" s="41" t="s">
        <v>2333</v>
      </c>
      <c r="K977" s="42" t="s">
        <v>2334</v>
      </c>
      <c r="L977" s="42" t="s">
        <v>58</v>
      </c>
      <c r="M977" s="43" t="s">
        <v>31</v>
      </c>
      <c r="N977" s="41"/>
      <c r="O977" s="41" t="s">
        <v>2335</v>
      </c>
      <c r="P977" s="40" t="s">
        <v>2263</v>
      </c>
      <c r="Q977" s="45"/>
      <c r="R977" s="40" t="s">
        <v>1840</v>
      </c>
    </row>
    <row r="978" customHeight="1" spans="1:18">
      <c r="A978" s="16">
        <v>975</v>
      </c>
      <c r="B978" s="36" t="s">
        <v>20</v>
      </c>
      <c r="C978" s="37" t="s">
        <v>251</v>
      </c>
      <c r="D978" s="38" t="s">
        <v>2257</v>
      </c>
      <c r="E978" s="36" t="s">
        <v>86</v>
      </c>
      <c r="F978" s="38" t="s">
        <v>2258</v>
      </c>
      <c r="G978" s="39" t="s">
        <v>429</v>
      </c>
      <c r="H978" s="37" t="s">
        <v>2259</v>
      </c>
      <c r="I978" s="40" t="s">
        <v>27</v>
      </c>
      <c r="J978" s="41" t="s">
        <v>288</v>
      </c>
      <c r="K978" s="42" t="s">
        <v>289</v>
      </c>
      <c r="L978" s="42" t="s">
        <v>50</v>
      </c>
      <c r="M978" s="43" t="s">
        <v>2140</v>
      </c>
      <c r="N978" s="41"/>
      <c r="O978" s="41" t="s">
        <v>290</v>
      </c>
      <c r="P978" s="40" t="s">
        <v>2263</v>
      </c>
      <c r="Q978" s="45"/>
      <c r="R978" s="40" t="s">
        <v>1840</v>
      </c>
    </row>
    <row r="979" customHeight="1" spans="1:18">
      <c r="A979" s="16">
        <v>976</v>
      </c>
      <c r="B979" s="36" t="s">
        <v>20</v>
      </c>
      <c r="C979" s="37" t="s">
        <v>251</v>
      </c>
      <c r="D979" s="38" t="s">
        <v>2267</v>
      </c>
      <c r="E979" s="36" t="s">
        <v>23</v>
      </c>
      <c r="F979" s="38" t="s">
        <v>2268</v>
      </c>
      <c r="G979" s="39" t="s">
        <v>243</v>
      </c>
      <c r="H979" s="37" t="s">
        <v>2269</v>
      </c>
      <c r="I979" s="40" t="s">
        <v>27</v>
      </c>
      <c r="J979" s="41" t="s">
        <v>2336</v>
      </c>
      <c r="K979" s="42" t="s">
        <v>2337</v>
      </c>
      <c r="L979" s="42" t="s">
        <v>58</v>
      </c>
      <c r="M979" s="43" t="s">
        <v>215</v>
      </c>
      <c r="N979" s="41"/>
      <c r="O979" s="41" t="s">
        <v>2338</v>
      </c>
      <c r="P979" s="40" t="s">
        <v>2263</v>
      </c>
      <c r="Q979" s="45"/>
      <c r="R979" s="40" t="s">
        <v>1840</v>
      </c>
    </row>
    <row r="980" customHeight="1" spans="1:18">
      <c r="A980" s="16">
        <v>977</v>
      </c>
      <c r="B980" s="36" t="s">
        <v>20</v>
      </c>
      <c r="C980" s="37" t="s">
        <v>251</v>
      </c>
      <c r="D980" s="38" t="s">
        <v>2257</v>
      </c>
      <c r="E980" s="36" t="s">
        <v>86</v>
      </c>
      <c r="F980" s="38" t="s">
        <v>2258</v>
      </c>
      <c r="G980" s="39" t="s">
        <v>243</v>
      </c>
      <c r="H980" s="37" t="s">
        <v>2269</v>
      </c>
      <c r="I980" s="40" t="s">
        <v>27</v>
      </c>
      <c r="J980" s="41" t="s">
        <v>2339</v>
      </c>
      <c r="K980" s="42" t="s">
        <v>412</v>
      </c>
      <c r="L980" s="42" t="s">
        <v>72</v>
      </c>
      <c r="M980" s="43" t="s">
        <v>31</v>
      </c>
      <c r="N980" s="41"/>
      <c r="O980" s="41" t="s">
        <v>2340</v>
      </c>
      <c r="P980" s="40" t="s">
        <v>2263</v>
      </c>
      <c r="Q980" s="45"/>
      <c r="R980" s="40" t="s">
        <v>1840</v>
      </c>
    </row>
    <row r="981" customHeight="1" spans="1:18">
      <c r="A981" s="16">
        <v>978</v>
      </c>
      <c r="B981" s="36" t="s">
        <v>20</v>
      </c>
      <c r="C981" s="37" t="s">
        <v>251</v>
      </c>
      <c r="D981" s="38" t="s">
        <v>2257</v>
      </c>
      <c r="E981" s="36" t="s">
        <v>202</v>
      </c>
      <c r="F981" s="38" t="s">
        <v>2258</v>
      </c>
      <c r="G981" s="39" t="s">
        <v>429</v>
      </c>
      <c r="H981" s="37" t="s">
        <v>2259</v>
      </c>
      <c r="I981" s="40" t="s">
        <v>27</v>
      </c>
      <c r="J981" s="41" t="s">
        <v>2341</v>
      </c>
      <c r="K981" s="42" t="s">
        <v>2342</v>
      </c>
      <c r="L981" s="42" t="s">
        <v>58</v>
      </c>
      <c r="M981" s="43" t="s">
        <v>31</v>
      </c>
      <c r="N981" s="41"/>
      <c r="O981" s="41" t="s">
        <v>2343</v>
      </c>
      <c r="P981" s="40" t="s">
        <v>2263</v>
      </c>
      <c r="Q981" s="45"/>
      <c r="R981" s="40" t="s">
        <v>1840</v>
      </c>
    </row>
    <row r="982" customHeight="1" spans="1:18">
      <c r="A982" s="16">
        <v>979</v>
      </c>
      <c r="B982" s="36" t="s">
        <v>20</v>
      </c>
      <c r="C982" s="37" t="s">
        <v>251</v>
      </c>
      <c r="D982" s="38" t="s">
        <v>2267</v>
      </c>
      <c r="E982" s="36" t="s">
        <v>23</v>
      </c>
      <c r="F982" s="38" t="s">
        <v>2268</v>
      </c>
      <c r="G982" s="39" t="s">
        <v>168</v>
      </c>
      <c r="H982" s="37" t="s">
        <v>2287</v>
      </c>
      <c r="I982" s="40" t="s">
        <v>27</v>
      </c>
      <c r="J982" s="41" t="s">
        <v>2344</v>
      </c>
      <c r="K982" s="42" t="s">
        <v>2345</v>
      </c>
      <c r="L982" s="42" t="s">
        <v>50</v>
      </c>
      <c r="M982" s="43" t="s">
        <v>215</v>
      </c>
      <c r="N982" s="41"/>
      <c r="O982" s="41" t="s">
        <v>2346</v>
      </c>
      <c r="P982" s="40" t="s">
        <v>2263</v>
      </c>
      <c r="Q982" s="45"/>
      <c r="R982" s="40" t="s">
        <v>1840</v>
      </c>
    </row>
    <row r="983" customHeight="1" spans="1:18">
      <c r="A983" s="16">
        <v>980</v>
      </c>
      <c r="B983" s="36" t="s">
        <v>20</v>
      </c>
      <c r="C983" s="37" t="s">
        <v>251</v>
      </c>
      <c r="D983" s="38" t="s">
        <v>2257</v>
      </c>
      <c r="E983" s="36" t="s">
        <v>86</v>
      </c>
      <c r="F983" s="38" t="s">
        <v>2268</v>
      </c>
      <c r="G983" s="39" t="s">
        <v>243</v>
      </c>
      <c r="H983" s="37" t="s">
        <v>2269</v>
      </c>
      <c r="I983" s="40" t="s">
        <v>27</v>
      </c>
      <c r="J983" s="41" t="s">
        <v>67</v>
      </c>
      <c r="K983" s="42" t="s">
        <v>68</v>
      </c>
      <c r="L983" s="42" t="s">
        <v>30</v>
      </c>
      <c r="M983" s="43" t="s">
        <v>215</v>
      </c>
      <c r="N983" s="41"/>
      <c r="O983" s="41" t="s">
        <v>69</v>
      </c>
      <c r="P983" s="40" t="s">
        <v>2263</v>
      </c>
      <c r="Q983" s="45"/>
      <c r="R983" s="40" t="s">
        <v>1840</v>
      </c>
    </row>
    <row r="984" customHeight="1" spans="1:18">
      <c r="A984" s="16">
        <v>981</v>
      </c>
      <c r="B984" s="36" t="s">
        <v>20</v>
      </c>
      <c r="C984" s="37" t="s">
        <v>251</v>
      </c>
      <c r="D984" s="38" t="s">
        <v>2257</v>
      </c>
      <c r="E984" s="36" t="s">
        <v>86</v>
      </c>
      <c r="F984" s="38" t="s">
        <v>2258</v>
      </c>
      <c r="G984" s="39" t="s">
        <v>429</v>
      </c>
      <c r="H984" s="37" t="s">
        <v>2259</v>
      </c>
      <c r="I984" s="40" t="s">
        <v>27</v>
      </c>
      <c r="J984" s="41" t="s">
        <v>2347</v>
      </c>
      <c r="K984" s="42" t="s">
        <v>2348</v>
      </c>
      <c r="L984" s="42" t="s">
        <v>50</v>
      </c>
      <c r="M984" s="43" t="s">
        <v>215</v>
      </c>
      <c r="N984" s="41"/>
      <c r="O984" s="41" t="s">
        <v>51</v>
      </c>
      <c r="P984" s="40" t="s">
        <v>2263</v>
      </c>
      <c r="Q984" s="45"/>
      <c r="R984" s="40" t="s">
        <v>1840</v>
      </c>
    </row>
    <row r="985" customHeight="1" spans="1:18">
      <c r="A985" s="16">
        <v>982</v>
      </c>
      <c r="B985" s="36" t="s">
        <v>20</v>
      </c>
      <c r="C985" s="37" t="s">
        <v>251</v>
      </c>
      <c r="D985" s="38" t="s">
        <v>2257</v>
      </c>
      <c r="E985" s="36" t="s">
        <v>86</v>
      </c>
      <c r="F985" s="38" t="s">
        <v>2258</v>
      </c>
      <c r="G985" s="39" t="s">
        <v>429</v>
      </c>
      <c r="H985" s="37" t="s">
        <v>2259</v>
      </c>
      <c r="I985" s="40" t="s">
        <v>27</v>
      </c>
      <c r="J985" s="41" t="s">
        <v>266</v>
      </c>
      <c r="K985" s="42" t="s">
        <v>267</v>
      </c>
      <c r="L985" s="42" t="s">
        <v>72</v>
      </c>
      <c r="M985" s="43" t="s">
        <v>31</v>
      </c>
      <c r="N985" s="41"/>
      <c r="O985" s="41" t="s">
        <v>268</v>
      </c>
      <c r="P985" s="40" t="s">
        <v>2263</v>
      </c>
      <c r="Q985" s="45"/>
      <c r="R985" s="40" t="s">
        <v>1840</v>
      </c>
    </row>
    <row r="986" customHeight="1" spans="1:18">
      <c r="A986" s="16">
        <v>983</v>
      </c>
      <c r="B986" s="36" t="s">
        <v>20</v>
      </c>
      <c r="C986" s="37" t="s">
        <v>251</v>
      </c>
      <c r="D986" s="38" t="s">
        <v>2267</v>
      </c>
      <c r="E986" s="36" t="s">
        <v>23</v>
      </c>
      <c r="F986" s="38" t="s">
        <v>2268</v>
      </c>
      <c r="G986" s="39" t="s">
        <v>168</v>
      </c>
      <c r="H986" s="37" t="s">
        <v>2287</v>
      </c>
      <c r="I986" s="40" t="s">
        <v>27</v>
      </c>
      <c r="J986" s="41" t="s">
        <v>2349</v>
      </c>
      <c r="K986" s="42" t="s">
        <v>2350</v>
      </c>
      <c r="L986" s="42" t="s">
        <v>58</v>
      </c>
      <c r="M986" s="43" t="s">
        <v>215</v>
      </c>
      <c r="N986" s="41"/>
      <c r="O986" s="41" t="s">
        <v>2351</v>
      </c>
      <c r="P986" s="40" t="s">
        <v>2263</v>
      </c>
      <c r="Q986" s="45"/>
      <c r="R986" s="40" t="s">
        <v>1840</v>
      </c>
    </row>
    <row r="987" customHeight="1" spans="1:18">
      <c r="A987" s="16">
        <v>984</v>
      </c>
      <c r="B987" s="36" t="s">
        <v>20</v>
      </c>
      <c r="C987" s="37" t="s">
        <v>251</v>
      </c>
      <c r="D987" s="38" t="s">
        <v>2257</v>
      </c>
      <c r="E987" s="36" t="s">
        <v>202</v>
      </c>
      <c r="F987" s="38" t="s">
        <v>2258</v>
      </c>
      <c r="G987" s="39" t="s">
        <v>243</v>
      </c>
      <c r="H987" s="37" t="s">
        <v>2269</v>
      </c>
      <c r="I987" s="40" t="s">
        <v>27</v>
      </c>
      <c r="J987" s="41" t="s">
        <v>2352</v>
      </c>
      <c r="K987" s="42" t="s">
        <v>2353</v>
      </c>
      <c r="L987" s="42" t="s">
        <v>50</v>
      </c>
      <c r="M987" s="43" t="s">
        <v>31</v>
      </c>
      <c r="N987" s="41"/>
      <c r="O987" s="41" t="s">
        <v>2308</v>
      </c>
      <c r="P987" s="40" t="s">
        <v>2263</v>
      </c>
      <c r="Q987" s="45"/>
      <c r="R987" s="40" t="s">
        <v>1840</v>
      </c>
    </row>
    <row r="988" customHeight="1" spans="1:18">
      <c r="A988" s="16">
        <v>985</v>
      </c>
      <c r="B988" s="36" t="s">
        <v>20</v>
      </c>
      <c r="C988" s="37" t="s">
        <v>251</v>
      </c>
      <c r="D988" s="38" t="s">
        <v>2257</v>
      </c>
      <c r="E988" s="36" t="s">
        <v>86</v>
      </c>
      <c r="F988" s="38" t="s">
        <v>2258</v>
      </c>
      <c r="G988" s="39" t="s">
        <v>429</v>
      </c>
      <c r="H988" s="37" t="s">
        <v>2259</v>
      </c>
      <c r="I988" s="40" t="s">
        <v>27</v>
      </c>
      <c r="J988" s="41" t="s">
        <v>2354</v>
      </c>
      <c r="K988" s="42" t="s">
        <v>2355</v>
      </c>
      <c r="L988" s="42" t="s">
        <v>30</v>
      </c>
      <c r="M988" s="43" t="s">
        <v>31</v>
      </c>
      <c r="N988" s="41"/>
      <c r="O988" s="41" t="s">
        <v>2356</v>
      </c>
      <c r="P988" s="40" t="s">
        <v>2263</v>
      </c>
      <c r="Q988" s="45"/>
      <c r="R988" s="40" t="s">
        <v>1840</v>
      </c>
    </row>
    <row r="989" customHeight="1" spans="1:18">
      <c r="A989" s="16">
        <v>986</v>
      </c>
      <c r="B989" s="36" t="s">
        <v>20</v>
      </c>
      <c r="C989" s="37" t="s">
        <v>251</v>
      </c>
      <c r="D989" s="38" t="s">
        <v>2267</v>
      </c>
      <c r="E989" s="36" t="s">
        <v>23</v>
      </c>
      <c r="F989" s="38" t="s">
        <v>2268</v>
      </c>
      <c r="G989" s="39" t="s">
        <v>429</v>
      </c>
      <c r="H989" s="37" t="s">
        <v>2259</v>
      </c>
      <c r="I989" s="40" t="s">
        <v>27</v>
      </c>
      <c r="J989" s="41" t="s">
        <v>2357</v>
      </c>
      <c r="K989" s="42" t="s">
        <v>2358</v>
      </c>
      <c r="L989" s="42" t="s">
        <v>30</v>
      </c>
      <c r="M989" s="43" t="s">
        <v>31</v>
      </c>
      <c r="N989" s="41"/>
      <c r="O989" s="41" t="s">
        <v>2359</v>
      </c>
      <c r="P989" s="40" t="s">
        <v>2263</v>
      </c>
      <c r="Q989" s="45"/>
      <c r="R989" s="40" t="s">
        <v>1840</v>
      </c>
    </row>
    <row r="990" customHeight="1" spans="1:18">
      <c r="A990" s="16">
        <v>987</v>
      </c>
      <c r="B990" s="36" t="s">
        <v>20</v>
      </c>
      <c r="C990" s="37" t="s">
        <v>251</v>
      </c>
      <c r="D990" s="38" t="s">
        <v>2257</v>
      </c>
      <c r="E990" s="36" t="s">
        <v>86</v>
      </c>
      <c r="F990" s="38" t="s">
        <v>2258</v>
      </c>
      <c r="G990" s="39" t="s">
        <v>429</v>
      </c>
      <c r="H990" s="37" t="s">
        <v>2259</v>
      </c>
      <c r="I990" s="40" t="s">
        <v>27</v>
      </c>
      <c r="J990" s="41" t="s">
        <v>2360</v>
      </c>
      <c r="K990" s="42" t="s">
        <v>2361</v>
      </c>
      <c r="L990" s="42" t="s">
        <v>72</v>
      </c>
      <c r="M990" s="43" t="s">
        <v>31</v>
      </c>
      <c r="N990" s="41"/>
      <c r="O990" s="41" t="s">
        <v>2313</v>
      </c>
      <c r="P990" s="40" t="s">
        <v>2263</v>
      </c>
      <c r="Q990" s="45"/>
      <c r="R990" s="40" t="s">
        <v>1840</v>
      </c>
    </row>
    <row r="991" customHeight="1" spans="1:18">
      <c r="A991" s="16">
        <v>988</v>
      </c>
      <c r="B991" s="36" t="s">
        <v>20</v>
      </c>
      <c r="C991" s="37" t="s">
        <v>251</v>
      </c>
      <c r="D991" s="38" t="s">
        <v>2257</v>
      </c>
      <c r="E991" s="36" t="s">
        <v>86</v>
      </c>
      <c r="F991" s="38" t="s">
        <v>2258</v>
      </c>
      <c r="G991" s="39" t="s">
        <v>243</v>
      </c>
      <c r="H991" s="37" t="s">
        <v>2269</v>
      </c>
      <c r="I991" s="40" t="s">
        <v>27</v>
      </c>
      <c r="J991" s="41" t="s">
        <v>2362</v>
      </c>
      <c r="K991" s="42" t="s">
        <v>2363</v>
      </c>
      <c r="L991" s="42" t="s">
        <v>58</v>
      </c>
      <c r="M991" s="43" t="s">
        <v>31</v>
      </c>
      <c r="N991" s="41"/>
      <c r="O991" s="41" t="s">
        <v>2364</v>
      </c>
      <c r="P991" s="40" t="s">
        <v>2263</v>
      </c>
      <c r="Q991" s="45"/>
      <c r="R991" s="40" t="s">
        <v>1840</v>
      </c>
    </row>
    <row r="992" customHeight="1" spans="1:18">
      <c r="A992" s="16">
        <v>989</v>
      </c>
      <c r="B992" s="36" t="s">
        <v>20</v>
      </c>
      <c r="C992" s="37" t="s">
        <v>251</v>
      </c>
      <c r="D992" s="38" t="s">
        <v>2257</v>
      </c>
      <c r="E992" s="36" t="s">
        <v>202</v>
      </c>
      <c r="F992" s="38" t="s">
        <v>2258</v>
      </c>
      <c r="G992" s="39" t="s">
        <v>243</v>
      </c>
      <c r="H992" s="37" t="s">
        <v>2269</v>
      </c>
      <c r="I992" s="40" t="s">
        <v>27</v>
      </c>
      <c r="J992" s="41" t="s">
        <v>2365</v>
      </c>
      <c r="K992" s="42" t="s">
        <v>2366</v>
      </c>
      <c r="L992" s="42" t="s">
        <v>30</v>
      </c>
      <c r="M992" s="43" t="s">
        <v>31</v>
      </c>
      <c r="N992" s="41"/>
      <c r="O992" s="41" t="s">
        <v>2367</v>
      </c>
      <c r="P992" s="40" t="s">
        <v>2263</v>
      </c>
      <c r="Q992" s="45"/>
      <c r="R992" s="40" t="s">
        <v>1840</v>
      </c>
    </row>
    <row r="993" customHeight="1" spans="1:18">
      <c r="A993" s="16">
        <v>990</v>
      </c>
      <c r="B993" s="36" t="s">
        <v>20</v>
      </c>
      <c r="C993" s="37" t="s">
        <v>251</v>
      </c>
      <c r="D993" s="38" t="s">
        <v>2257</v>
      </c>
      <c r="E993" s="36" t="s">
        <v>86</v>
      </c>
      <c r="F993" s="38" t="s">
        <v>2258</v>
      </c>
      <c r="G993" s="39" t="s">
        <v>549</v>
      </c>
      <c r="H993" s="37" t="s">
        <v>2368</v>
      </c>
      <c r="I993" s="40" t="s">
        <v>27</v>
      </c>
      <c r="J993" s="41" t="s">
        <v>2369</v>
      </c>
      <c r="K993" s="42" t="s">
        <v>2370</v>
      </c>
      <c r="L993" s="42" t="s">
        <v>30</v>
      </c>
      <c r="M993" s="43" t="s">
        <v>2140</v>
      </c>
      <c r="N993" s="41"/>
      <c r="O993" s="41" t="s">
        <v>81</v>
      </c>
      <c r="P993" s="40" t="s">
        <v>2263</v>
      </c>
      <c r="Q993" s="45"/>
      <c r="R993" s="40" t="s">
        <v>1840</v>
      </c>
    </row>
    <row r="994" customHeight="1" spans="1:18">
      <c r="A994" s="16">
        <v>991</v>
      </c>
      <c r="B994" s="36" t="s">
        <v>20</v>
      </c>
      <c r="C994" s="37" t="s">
        <v>251</v>
      </c>
      <c r="D994" s="38" t="s">
        <v>2257</v>
      </c>
      <c r="E994" s="36" t="s">
        <v>86</v>
      </c>
      <c r="F994" s="38" t="s">
        <v>2258</v>
      </c>
      <c r="G994" s="39" t="s">
        <v>549</v>
      </c>
      <c r="H994" s="37" t="s">
        <v>2368</v>
      </c>
      <c r="I994" s="40" t="s">
        <v>27</v>
      </c>
      <c r="J994" s="41" t="s">
        <v>2371</v>
      </c>
      <c r="K994" s="42" t="s">
        <v>2372</v>
      </c>
      <c r="L994" s="42" t="s">
        <v>30</v>
      </c>
      <c r="M994" s="43" t="s">
        <v>215</v>
      </c>
      <c r="N994" s="41"/>
      <c r="O994" s="41" t="s">
        <v>81</v>
      </c>
      <c r="P994" s="40" t="s">
        <v>2263</v>
      </c>
      <c r="Q994" s="45"/>
      <c r="R994" s="40" t="s">
        <v>1840</v>
      </c>
    </row>
    <row r="995" customHeight="1" spans="1:18">
      <c r="A995" s="16">
        <v>992</v>
      </c>
      <c r="B995" s="36" t="s">
        <v>20</v>
      </c>
      <c r="C995" s="37" t="s">
        <v>251</v>
      </c>
      <c r="D995" s="38" t="s">
        <v>2257</v>
      </c>
      <c r="E995" s="36" t="s">
        <v>202</v>
      </c>
      <c r="F995" s="38" t="s">
        <v>2258</v>
      </c>
      <c r="G995" s="39" t="s">
        <v>243</v>
      </c>
      <c r="H995" s="37" t="s">
        <v>2269</v>
      </c>
      <c r="I995" s="40" t="s">
        <v>27</v>
      </c>
      <c r="J995" s="41" t="s">
        <v>2373</v>
      </c>
      <c r="K995" s="42" t="s">
        <v>80</v>
      </c>
      <c r="L995" s="42" t="s">
        <v>30</v>
      </c>
      <c r="M995" s="43" t="s">
        <v>2140</v>
      </c>
      <c r="N995" s="41"/>
      <c r="O995" s="41" t="s">
        <v>81</v>
      </c>
      <c r="P995" s="40" t="s">
        <v>2263</v>
      </c>
      <c r="Q995" s="45"/>
      <c r="R995" s="40" t="s">
        <v>1840</v>
      </c>
    </row>
    <row r="996" customHeight="1" spans="1:18">
      <c r="A996" s="16">
        <v>993</v>
      </c>
      <c r="B996" s="36" t="s">
        <v>20</v>
      </c>
      <c r="C996" s="37" t="s">
        <v>251</v>
      </c>
      <c r="D996" s="38" t="s">
        <v>2257</v>
      </c>
      <c r="E996" s="36" t="s">
        <v>202</v>
      </c>
      <c r="F996" s="38" t="s">
        <v>2258</v>
      </c>
      <c r="G996" s="39" t="s">
        <v>243</v>
      </c>
      <c r="H996" s="37" t="s">
        <v>2269</v>
      </c>
      <c r="I996" s="40" t="s">
        <v>27</v>
      </c>
      <c r="J996" s="41" t="s">
        <v>2374</v>
      </c>
      <c r="K996" s="42" t="s">
        <v>2375</v>
      </c>
      <c r="L996" s="42" t="s">
        <v>30</v>
      </c>
      <c r="M996" s="43" t="s">
        <v>215</v>
      </c>
      <c r="N996" s="41"/>
      <c r="O996" s="41" t="s">
        <v>2376</v>
      </c>
      <c r="P996" s="40" t="s">
        <v>2263</v>
      </c>
      <c r="Q996" s="45"/>
      <c r="R996" s="40" t="s">
        <v>1840</v>
      </c>
    </row>
    <row r="997" customHeight="1" spans="1:18">
      <c r="A997" s="16">
        <v>994</v>
      </c>
      <c r="B997" s="36" t="s">
        <v>20</v>
      </c>
      <c r="C997" s="37" t="s">
        <v>251</v>
      </c>
      <c r="D997" s="38" t="s">
        <v>2257</v>
      </c>
      <c r="E997" s="36" t="s">
        <v>86</v>
      </c>
      <c r="F997" s="38" t="s">
        <v>2258</v>
      </c>
      <c r="G997" s="39" t="s">
        <v>243</v>
      </c>
      <c r="H997" s="37" t="s">
        <v>2269</v>
      </c>
      <c r="I997" s="40" t="s">
        <v>27</v>
      </c>
      <c r="J997" s="41" t="s">
        <v>2377</v>
      </c>
      <c r="K997" s="42" t="s">
        <v>90</v>
      </c>
      <c r="L997" s="42" t="s">
        <v>58</v>
      </c>
      <c r="M997" s="43" t="s">
        <v>215</v>
      </c>
      <c r="N997" s="41"/>
      <c r="O997" s="41" t="s">
        <v>2378</v>
      </c>
      <c r="P997" s="40" t="s">
        <v>2263</v>
      </c>
      <c r="Q997" s="45"/>
      <c r="R997" s="40" t="s">
        <v>1840</v>
      </c>
    </row>
    <row r="998" customHeight="1" spans="1:18">
      <c r="A998" s="16">
        <v>995</v>
      </c>
      <c r="B998" s="36" t="s">
        <v>20</v>
      </c>
      <c r="C998" s="37" t="s">
        <v>251</v>
      </c>
      <c r="D998" s="38" t="s">
        <v>2257</v>
      </c>
      <c r="E998" s="36" t="s">
        <v>86</v>
      </c>
      <c r="F998" s="38" t="s">
        <v>2258</v>
      </c>
      <c r="G998" s="39" t="s">
        <v>243</v>
      </c>
      <c r="H998" s="37" t="s">
        <v>2269</v>
      </c>
      <c r="I998" s="40" t="s">
        <v>27</v>
      </c>
      <c r="J998" s="41" t="s">
        <v>2379</v>
      </c>
      <c r="K998" s="42" t="s">
        <v>2380</v>
      </c>
      <c r="L998" s="42" t="s">
        <v>30</v>
      </c>
      <c r="M998" s="43" t="s">
        <v>2140</v>
      </c>
      <c r="N998" s="41"/>
      <c r="O998" s="41" t="s">
        <v>2335</v>
      </c>
      <c r="P998" s="40" t="s">
        <v>2263</v>
      </c>
      <c r="Q998" s="45"/>
      <c r="R998" s="40" t="s">
        <v>1840</v>
      </c>
    </row>
    <row r="999" customHeight="1" spans="1:18">
      <c r="A999" s="16">
        <v>996</v>
      </c>
      <c r="B999" s="36" t="s">
        <v>20</v>
      </c>
      <c r="C999" s="37" t="s">
        <v>251</v>
      </c>
      <c r="D999" s="38" t="s">
        <v>2257</v>
      </c>
      <c r="E999" s="36" t="s">
        <v>202</v>
      </c>
      <c r="F999" s="38" t="s">
        <v>2258</v>
      </c>
      <c r="G999" s="39" t="s">
        <v>243</v>
      </c>
      <c r="H999" s="37" t="s">
        <v>2269</v>
      </c>
      <c r="I999" s="40" t="s">
        <v>27</v>
      </c>
      <c r="J999" s="41" t="s">
        <v>2381</v>
      </c>
      <c r="K999" s="42" t="s">
        <v>2382</v>
      </c>
      <c r="L999" s="42" t="s">
        <v>50</v>
      </c>
      <c r="M999" s="43" t="s">
        <v>31</v>
      </c>
      <c r="N999" s="41"/>
      <c r="O999" s="41" t="s">
        <v>2272</v>
      </c>
      <c r="P999" s="40" t="s">
        <v>2263</v>
      </c>
      <c r="Q999" s="45"/>
      <c r="R999" s="40" t="s">
        <v>1840</v>
      </c>
    </row>
    <row r="1000" customHeight="1" spans="1:18">
      <c r="A1000" s="16">
        <v>997</v>
      </c>
      <c r="B1000" s="36" t="s">
        <v>20</v>
      </c>
      <c r="C1000" s="37" t="s">
        <v>251</v>
      </c>
      <c r="D1000" s="38" t="s">
        <v>2257</v>
      </c>
      <c r="E1000" s="36" t="s">
        <v>86</v>
      </c>
      <c r="F1000" s="38" t="s">
        <v>2258</v>
      </c>
      <c r="G1000" s="39" t="s">
        <v>243</v>
      </c>
      <c r="H1000" s="37" t="s">
        <v>2269</v>
      </c>
      <c r="I1000" s="40" t="s">
        <v>27</v>
      </c>
      <c r="J1000" s="41" t="s">
        <v>2383</v>
      </c>
      <c r="K1000" s="42" t="s">
        <v>2384</v>
      </c>
      <c r="L1000" s="42" t="s">
        <v>50</v>
      </c>
      <c r="M1000" s="43" t="s">
        <v>215</v>
      </c>
      <c r="N1000" s="41"/>
      <c r="O1000" s="41" t="s">
        <v>32</v>
      </c>
      <c r="P1000" s="40" t="s">
        <v>2263</v>
      </c>
      <c r="Q1000" s="45"/>
      <c r="R1000" s="40" t="s">
        <v>1840</v>
      </c>
    </row>
    <row r="1001" customHeight="1" spans="1:18">
      <c r="A1001" s="16">
        <v>998</v>
      </c>
      <c r="B1001" s="36" t="s">
        <v>20</v>
      </c>
      <c r="C1001" s="37" t="s">
        <v>251</v>
      </c>
      <c r="D1001" s="38" t="s">
        <v>2257</v>
      </c>
      <c r="E1001" s="36" t="s">
        <v>86</v>
      </c>
      <c r="F1001" s="38" t="s">
        <v>2258</v>
      </c>
      <c r="G1001" s="39" t="s">
        <v>549</v>
      </c>
      <c r="H1001" s="37" t="s">
        <v>2368</v>
      </c>
      <c r="I1001" s="40" t="s">
        <v>27</v>
      </c>
      <c r="J1001" s="41" t="s">
        <v>2385</v>
      </c>
      <c r="K1001" s="42" t="s">
        <v>2386</v>
      </c>
      <c r="L1001" s="42" t="s">
        <v>72</v>
      </c>
      <c r="M1001" s="43" t="s">
        <v>31</v>
      </c>
      <c r="N1001" s="41"/>
      <c r="O1001" s="41" t="s">
        <v>32</v>
      </c>
      <c r="P1001" s="40" t="s">
        <v>2263</v>
      </c>
      <c r="Q1001" s="45"/>
      <c r="R1001" s="40" t="s">
        <v>1840</v>
      </c>
    </row>
    <row r="1002" customHeight="1" spans="1:18">
      <c r="A1002" s="16">
        <v>999</v>
      </c>
      <c r="B1002" s="36" t="s">
        <v>20</v>
      </c>
      <c r="C1002" s="37" t="s">
        <v>251</v>
      </c>
      <c r="D1002" s="38" t="s">
        <v>2257</v>
      </c>
      <c r="E1002" s="36" t="s">
        <v>86</v>
      </c>
      <c r="F1002" s="38" t="s">
        <v>2258</v>
      </c>
      <c r="G1002" s="39" t="s">
        <v>549</v>
      </c>
      <c r="H1002" s="37" t="s">
        <v>2368</v>
      </c>
      <c r="I1002" s="40" t="s">
        <v>27</v>
      </c>
      <c r="J1002" s="41" t="s">
        <v>2387</v>
      </c>
      <c r="K1002" s="42" t="s">
        <v>2388</v>
      </c>
      <c r="L1002" s="42" t="s">
        <v>58</v>
      </c>
      <c r="M1002" s="43" t="s">
        <v>2140</v>
      </c>
      <c r="N1002" s="41"/>
      <c r="O1002" s="41" t="s">
        <v>2389</v>
      </c>
      <c r="P1002" s="40" t="s">
        <v>2263</v>
      </c>
      <c r="Q1002" s="45"/>
      <c r="R1002" s="40" t="s">
        <v>1840</v>
      </c>
    </row>
    <row r="1003" customHeight="1" spans="1:18">
      <c r="A1003" s="16">
        <v>1000</v>
      </c>
      <c r="B1003" s="36" t="s">
        <v>20</v>
      </c>
      <c r="C1003" s="37" t="s">
        <v>251</v>
      </c>
      <c r="D1003" s="38" t="s">
        <v>2267</v>
      </c>
      <c r="E1003" s="36" t="s">
        <v>23</v>
      </c>
      <c r="F1003" s="38" t="s">
        <v>2268</v>
      </c>
      <c r="G1003" s="39" t="s">
        <v>168</v>
      </c>
      <c r="H1003" s="37" t="s">
        <v>2287</v>
      </c>
      <c r="I1003" s="40" t="s">
        <v>27</v>
      </c>
      <c r="J1003" s="41" t="s">
        <v>2390</v>
      </c>
      <c r="K1003" s="42" t="s">
        <v>2391</v>
      </c>
      <c r="L1003" s="42" t="s">
        <v>58</v>
      </c>
      <c r="M1003" s="43" t="s">
        <v>31</v>
      </c>
      <c r="N1003" s="41"/>
      <c r="O1003" s="41" t="s">
        <v>2389</v>
      </c>
      <c r="P1003" s="40" t="s">
        <v>2263</v>
      </c>
      <c r="Q1003" s="45"/>
      <c r="R1003" s="40" t="s">
        <v>1840</v>
      </c>
    </row>
    <row r="1004" customHeight="1" spans="1:18">
      <c r="A1004" s="16">
        <v>1001</v>
      </c>
      <c r="B1004" s="36" t="s">
        <v>20</v>
      </c>
      <c r="C1004" s="37" t="s">
        <v>251</v>
      </c>
      <c r="D1004" s="38" t="s">
        <v>2257</v>
      </c>
      <c r="E1004" s="36" t="s">
        <v>86</v>
      </c>
      <c r="F1004" s="38" t="s">
        <v>2258</v>
      </c>
      <c r="G1004" s="39" t="s">
        <v>243</v>
      </c>
      <c r="H1004" s="37" t="s">
        <v>2269</v>
      </c>
      <c r="I1004" s="40" t="s">
        <v>27</v>
      </c>
      <c r="J1004" s="41" t="s">
        <v>2392</v>
      </c>
      <c r="K1004" s="42" t="s">
        <v>2393</v>
      </c>
      <c r="L1004" s="42" t="s">
        <v>58</v>
      </c>
      <c r="M1004" s="43" t="s">
        <v>31</v>
      </c>
      <c r="N1004" s="41"/>
      <c r="O1004" s="41" t="s">
        <v>2389</v>
      </c>
      <c r="P1004" s="40" t="s">
        <v>2263</v>
      </c>
      <c r="Q1004" s="45"/>
      <c r="R1004" s="40" t="s">
        <v>1840</v>
      </c>
    </row>
    <row r="1005" customHeight="1" spans="1:18">
      <c r="A1005" s="16">
        <v>1002</v>
      </c>
      <c r="B1005" s="36" t="s">
        <v>20</v>
      </c>
      <c r="C1005" s="37" t="s">
        <v>251</v>
      </c>
      <c r="D1005" s="38" t="s">
        <v>2257</v>
      </c>
      <c r="E1005" s="36" t="s">
        <v>202</v>
      </c>
      <c r="F1005" s="38" t="s">
        <v>2258</v>
      </c>
      <c r="G1005" s="39" t="s">
        <v>243</v>
      </c>
      <c r="H1005" s="37" t="s">
        <v>2269</v>
      </c>
      <c r="I1005" s="40" t="s">
        <v>27</v>
      </c>
      <c r="J1005" s="41" t="s">
        <v>2394</v>
      </c>
      <c r="K1005" s="42" t="s">
        <v>2395</v>
      </c>
      <c r="L1005" s="42" t="s">
        <v>50</v>
      </c>
      <c r="M1005" s="43" t="s">
        <v>215</v>
      </c>
      <c r="N1005" s="41"/>
      <c r="O1005" s="41" t="s">
        <v>2396</v>
      </c>
      <c r="P1005" s="40" t="s">
        <v>2263</v>
      </c>
      <c r="Q1005" s="45"/>
      <c r="R1005" s="40" t="s">
        <v>1840</v>
      </c>
    </row>
    <row r="1006" customHeight="1" spans="1:18">
      <c r="A1006" s="16">
        <v>1003</v>
      </c>
      <c r="B1006" s="36" t="s">
        <v>20</v>
      </c>
      <c r="C1006" s="37" t="s">
        <v>251</v>
      </c>
      <c r="D1006" s="38" t="s">
        <v>2257</v>
      </c>
      <c r="E1006" s="36" t="s">
        <v>202</v>
      </c>
      <c r="F1006" s="38" t="s">
        <v>2258</v>
      </c>
      <c r="G1006" s="39" t="s">
        <v>243</v>
      </c>
      <c r="H1006" s="37" t="s">
        <v>2269</v>
      </c>
      <c r="I1006" s="40" t="s">
        <v>27</v>
      </c>
      <c r="J1006" s="41" t="s">
        <v>2397</v>
      </c>
      <c r="K1006" s="42" t="s">
        <v>2395</v>
      </c>
      <c r="L1006" s="42" t="s">
        <v>50</v>
      </c>
      <c r="M1006" s="43" t="s">
        <v>215</v>
      </c>
      <c r="N1006" s="41"/>
      <c r="O1006" s="41" t="s">
        <v>2396</v>
      </c>
      <c r="P1006" s="40" t="s">
        <v>2263</v>
      </c>
      <c r="Q1006" s="45"/>
      <c r="R1006" s="40" t="s">
        <v>1840</v>
      </c>
    </row>
    <row r="1007" customHeight="1" spans="1:18">
      <c r="A1007" s="16">
        <v>1004</v>
      </c>
      <c r="B1007" s="36" t="s">
        <v>20</v>
      </c>
      <c r="C1007" s="37" t="s">
        <v>251</v>
      </c>
      <c r="D1007" s="38" t="s">
        <v>2257</v>
      </c>
      <c r="E1007" s="36" t="s">
        <v>86</v>
      </c>
      <c r="F1007" s="38" t="s">
        <v>2258</v>
      </c>
      <c r="G1007" s="39" t="s">
        <v>549</v>
      </c>
      <c r="H1007" s="37" t="s">
        <v>2368</v>
      </c>
      <c r="I1007" s="40" t="s">
        <v>27</v>
      </c>
      <c r="J1007" s="41" t="s">
        <v>2398</v>
      </c>
      <c r="K1007" s="42" t="s">
        <v>2399</v>
      </c>
      <c r="L1007" s="42" t="s">
        <v>58</v>
      </c>
      <c r="M1007" s="43" t="s">
        <v>31</v>
      </c>
      <c r="N1007" s="41"/>
      <c r="O1007" s="41" t="s">
        <v>2396</v>
      </c>
      <c r="P1007" s="40" t="s">
        <v>2263</v>
      </c>
      <c r="Q1007" s="45"/>
      <c r="R1007" s="40" t="s">
        <v>1840</v>
      </c>
    </row>
    <row r="1008" customHeight="1" spans="1:18">
      <c r="A1008" s="16">
        <v>1005</v>
      </c>
      <c r="B1008" s="36" t="s">
        <v>20</v>
      </c>
      <c r="C1008" s="37" t="s">
        <v>251</v>
      </c>
      <c r="D1008" s="38" t="s">
        <v>2257</v>
      </c>
      <c r="E1008" s="36" t="s">
        <v>86</v>
      </c>
      <c r="F1008" s="38" t="s">
        <v>2258</v>
      </c>
      <c r="G1008" s="39" t="s">
        <v>243</v>
      </c>
      <c r="H1008" s="37" t="s">
        <v>2269</v>
      </c>
      <c r="I1008" s="40" t="s">
        <v>27</v>
      </c>
      <c r="J1008" s="41" t="s">
        <v>2400</v>
      </c>
      <c r="K1008" s="42" t="s">
        <v>2380</v>
      </c>
      <c r="L1008" s="42" t="s">
        <v>58</v>
      </c>
      <c r="M1008" s="43" t="s">
        <v>215</v>
      </c>
      <c r="N1008" s="41"/>
      <c r="O1008" s="41" t="s">
        <v>2401</v>
      </c>
      <c r="P1008" s="40" t="s">
        <v>2263</v>
      </c>
      <c r="Q1008" s="45"/>
      <c r="R1008" s="40" t="s">
        <v>1840</v>
      </c>
    </row>
    <row r="1009" customHeight="1" spans="1:18">
      <c r="A1009" s="16">
        <v>1006</v>
      </c>
      <c r="B1009" s="36" t="s">
        <v>20</v>
      </c>
      <c r="C1009" s="37" t="s">
        <v>251</v>
      </c>
      <c r="D1009" s="38" t="s">
        <v>2257</v>
      </c>
      <c r="E1009" s="36" t="s">
        <v>86</v>
      </c>
      <c r="F1009" s="38" t="s">
        <v>2258</v>
      </c>
      <c r="G1009" s="39" t="s">
        <v>243</v>
      </c>
      <c r="H1009" s="37" t="s">
        <v>2269</v>
      </c>
      <c r="I1009" s="40" t="s">
        <v>27</v>
      </c>
      <c r="J1009" s="41" t="s">
        <v>2402</v>
      </c>
      <c r="K1009" s="42" t="s">
        <v>2380</v>
      </c>
      <c r="L1009" s="42" t="s">
        <v>58</v>
      </c>
      <c r="M1009" s="43" t="s">
        <v>215</v>
      </c>
      <c r="N1009" s="41"/>
      <c r="O1009" s="41" t="s">
        <v>2401</v>
      </c>
      <c r="P1009" s="40" t="s">
        <v>2263</v>
      </c>
      <c r="Q1009" s="45"/>
      <c r="R1009" s="40" t="s">
        <v>1840</v>
      </c>
    </row>
    <row r="1010" customHeight="1" spans="1:18">
      <c r="A1010" s="16">
        <v>1007</v>
      </c>
      <c r="B1010" s="36" t="s">
        <v>20</v>
      </c>
      <c r="C1010" s="37" t="s">
        <v>251</v>
      </c>
      <c r="D1010" s="38" t="s">
        <v>2257</v>
      </c>
      <c r="E1010" s="36" t="s">
        <v>86</v>
      </c>
      <c r="F1010" s="38" t="s">
        <v>2258</v>
      </c>
      <c r="G1010" s="39" t="s">
        <v>243</v>
      </c>
      <c r="H1010" s="37" t="s">
        <v>2269</v>
      </c>
      <c r="I1010" s="40" t="s">
        <v>27</v>
      </c>
      <c r="J1010" s="41" t="s">
        <v>2403</v>
      </c>
      <c r="K1010" s="42" t="s">
        <v>2380</v>
      </c>
      <c r="L1010" s="42" t="s">
        <v>72</v>
      </c>
      <c r="M1010" s="43" t="s">
        <v>215</v>
      </c>
      <c r="N1010" s="41"/>
      <c r="O1010" s="41" t="s">
        <v>2404</v>
      </c>
      <c r="P1010" s="40" t="s">
        <v>2263</v>
      </c>
      <c r="Q1010" s="45"/>
      <c r="R1010" s="40" t="s">
        <v>1840</v>
      </c>
    </row>
    <row r="1011" customHeight="1" spans="1:18">
      <c r="A1011" s="16">
        <v>1008</v>
      </c>
      <c r="B1011" s="36" t="s">
        <v>20</v>
      </c>
      <c r="C1011" s="37" t="s">
        <v>251</v>
      </c>
      <c r="D1011" s="38" t="s">
        <v>2257</v>
      </c>
      <c r="E1011" s="36" t="s">
        <v>202</v>
      </c>
      <c r="F1011" s="38" t="s">
        <v>2258</v>
      </c>
      <c r="G1011" s="39" t="s">
        <v>429</v>
      </c>
      <c r="H1011" s="37" t="s">
        <v>2259</v>
      </c>
      <c r="I1011" s="40" t="s">
        <v>27</v>
      </c>
      <c r="J1011" s="41" t="s">
        <v>2405</v>
      </c>
      <c r="K1011" s="42" t="s">
        <v>2406</v>
      </c>
      <c r="L1011" s="42" t="s">
        <v>58</v>
      </c>
      <c r="M1011" s="43" t="s">
        <v>215</v>
      </c>
      <c r="N1011" s="41"/>
      <c r="O1011" s="41" t="s">
        <v>265</v>
      </c>
      <c r="P1011" s="40" t="s">
        <v>2263</v>
      </c>
      <c r="Q1011" s="45"/>
      <c r="R1011" s="40" t="s">
        <v>1840</v>
      </c>
    </row>
    <row r="1012" customHeight="1" spans="1:18">
      <c r="A1012" s="16">
        <v>1009</v>
      </c>
      <c r="B1012" s="36" t="s">
        <v>20</v>
      </c>
      <c r="C1012" s="37" t="s">
        <v>251</v>
      </c>
      <c r="D1012" s="38" t="s">
        <v>2257</v>
      </c>
      <c r="E1012" s="36" t="s">
        <v>86</v>
      </c>
      <c r="F1012" s="38" t="s">
        <v>2258</v>
      </c>
      <c r="G1012" s="39" t="s">
        <v>243</v>
      </c>
      <c r="H1012" s="37" t="s">
        <v>2269</v>
      </c>
      <c r="I1012" s="40" t="s">
        <v>27</v>
      </c>
      <c r="J1012" s="41" t="s">
        <v>2407</v>
      </c>
      <c r="K1012" s="42" t="s">
        <v>2408</v>
      </c>
      <c r="L1012" s="42" t="s">
        <v>50</v>
      </c>
      <c r="M1012" s="43" t="s">
        <v>31</v>
      </c>
      <c r="N1012" s="41"/>
      <c r="O1012" s="41" t="s">
        <v>2340</v>
      </c>
      <c r="P1012" s="40" t="s">
        <v>2263</v>
      </c>
      <c r="Q1012" s="45"/>
      <c r="R1012" s="40" t="s">
        <v>1840</v>
      </c>
    </row>
    <row r="1013" customHeight="1" spans="1:18">
      <c r="A1013" s="16">
        <v>1010</v>
      </c>
      <c r="B1013" s="36" t="s">
        <v>20</v>
      </c>
      <c r="C1013" s="37" t="s">
        <v>251</v>
      </c>
      <c r="D1013" s="38" t="s">
        <v>2257</v>
      </c>
      <c r="E1013" s="36" t="s">
        <v>86</v>
      </c>
      <c r="F1013" s="38" t="s">
        <v>2258</v>
      </c>
      <c r="G1013" s="39" t="s">
        <v>429</v>
      </c>
      <c r="H1013" s="37" t="s">
        <v>2259</v>
      </c>
      <c r="I1013" s="40" t="s">
        <v>27</v>
      </c>
      <c r="J1013" s="41" t="s">
        <v>2409</v>
      </c>
      <c r="K1013" s="42" t="s">
        <v>63</v>
      </c>
      <c r="L1013" s="42" t="s">
        <v>58</v>
      </c>
      <c r="M1013" s="43" t="s">
        <v>31</v>
      </c>
      <c r="N1013" s="41"/>
      <c r="O1013" s="41" t="s">
        <v>2410</v>
      </c>
      <c r="P1013" s="40" t="s">
        <v>2263</v>
      </c>
      <c r="Q1013" s="45"/>
      <c r="R1013" s="40" t="s">
        <v>1840</v>
      </c>
    </row>
    <row r="1014" customHeight="1" spans="1:18">
      <c r="A1014" s="16">
        <v>1011</v>
      </c>
      <c r="B1014" s="36" t="s">
        <v>20</v>
      </c>
      <c r="C1014" s="37" t="s">
        <v>251</v>
      </c>
      <c r="D1014" s="38" t="s">
        <v>2257</v>
      </c>
      <c r="E1014" s="36" t="s">
        <v>86</v>
      </c>
      <c r="F1014" s="38" t="s">
        <v>2258</v>
      </c>
      <c r="G1014" s="39" t="s">
        <v>429</v>
      </c>
      <c r="H1014" s="37" t="s">
        <v>2259</v>
      </c>
      <c r="I1014" s="40" t="s">
        <v>27</v>
      </c>
      <c r="J1014" s="41" t="s">
        <v>2411</v>
      </c>
      <c r="K1014" s="42" t="s">
        <v>63</v>
      </c>
      <c r="L1014" s="42" t="s">
        <v>58</v>
      </c>
      <c r="M1014" s="43" t="s">
        <v>31</v>
      </c>
      <c r="N1014" s="41"/>
      <c r="O1014" s="41" t="s">
        <v>2412</v>
      </c>
      <c r="P1014" s="40" t="s">
        <v>2263</v>
      </c>
      <c r="Q1014" s="45"/>
      <c r="R1014" s="40" t="s">
        <v>1840</v>
      </c>
    </row>
    <row r="1015" customHeight="1" spans="1:18">
      <c r="A1015" s="16">
        <v>1012</v>
      </c>
      <c r="B1015" s="36" t="s">
        <v>20</v>
      </c>
      <c r="C1015" s="37" t="s">
        <v>251</v>
      </c>
      <c r="D1015" s="38" t="s">
        <v>2257</v>
      </c>
      <c r="E1015" s="36" t="s">
        <v>86</v>
      </c>
      <c r="F1015" s="38" t="s">
        <v>2258</v>
      </c>
      <c r="G1015" s="39" t="s">
        <v>429</v>
      </c>
      <c r="H1015" s="37" t="s">
        <v>2259</v>
      </c>
      <c r="I1015" s="40" t="s">
        <v>27</v>
      </c>
      <c r="J1015" s="41" t="s">
        <v>2413</v>
      </c>
      <c r="K1015" s="42" t="s">
        <v>63</v>
      </c>
      <c r="L1015" s="42" t="s">
        <v>58</v>
      </c>
      <c r="M1015" s="43" t="s">
        <v>31</v>
      </c>
      <c r="N1015" s="41"/>
      <c r="O1015" s="41" t="s">
        <v>2414</v>
      </c>
      <c r="P1015" s="40" t="s">
        <v>2263</v>
      </c>
      <c r="Q1015" s="45"/>
      <c r="R1015" s="40" t="s">
        <v>1840</v>
      </c>
    </row>
    <row r="1016" customHeight="1" spans="1:18">
      <c r="A1016" s="16">
        <v>1013</v>
      </c>
      <c r="B1016" s="36" t="s">
        <v>20</v>
      </c>
      <c r="C1016" s="37" t="s">
        <v>251</v>
      </c>
      <c r="D1016" s="38" t="s">
        <v>2257</v>
      </c>
      <c r="E1016" s="36" t="s">
        <v>86</v>
      </c>
      <c r="F1016" s="38" t="s">
        <v>2258</v>
      </c>
      <c r="G1016" s="39" t="s">
        <v>243</v>
      </c>
      <c r="H1016" s="37" t="s">
        <v>2269</v>
      </c>
      <c r="I1016" s="40" t="s">
        <v>27</v>
      </c>
      <c r="J1016" s="41" t="s">
        <v>2415</v>
      </c>
      <c r="K1016" s="42" t="s">
        <v>2416</v>
      </c>
      <c r="L1016" s="42" t="s">
        <v>50</v>
      </c>
      <c r="M1016" s="43" t="s">
        <v>31</v>
      </c>
      <c r="N1016" s="41"/>
      <c r="O1016" s="41" t="s">
        <v>32</v>
      </c>
      <c r="P1016" s="40" t="s">
        <v>2263</v>
      </c>
      <c r="Q1016" s="45"/>
      <c r="R1016" s="40" t="s">
        <v>1840</v>
      </c>
    </row>
    <row r="1017" customHeight="1" spans="1:18">
      <c r="A1017" s="16">
        <v>1014</v>
      </c>
      <c r="B1017" s="36" t="s">
        <v>20</v>
      </c>
      <c r="C1017" s="37" t="s">
        <v>251</v>
      </c>
      <c r="D1017" s="38" t="s">
        <v>2257</v>
      </c>
      <c r="E1017" s="36" t="s">
        <v>86</v>
      </c>
      <c r="F1017" s="38" t="s">
        <v>2258</v>
      </c>
      <c r="G1017" s="39" t="s">
        <v>243</v>
      </c>
      <c r="H1017" s="37" t="s">
        <v>2269</v>
      </c>
      <c r="I1017" s="40" t="s">
        <v>27</v>
      </c>
      <c r="J1017" s="41" t="s">
        <v>84</v>
      </c>
      <c r="K1017" s="42" t="s">
        <v>85</v>
      </c>
      <c r="L1017" s="42" t="s">
        <v>50</v>
      </c>
      <c r="M1017" s="43" t="s">
        <v>31</v>
      </c>
      <c r="N1017" s="41"/>
      <c r="O1017" s="41" t="s">
        <v>32</v>
      </c>
      <c r="P1017" s="40" t="s">
        <v>2263</v>
      </c>
      <c r="Q1017" s="45"/>
      <c r="R1017" s="40" t="s">
        <v>1840</v>
      </c>
    </row>
    <row r="1018" customHeight="1" spans="1:18">
      <c r="A1018" s="16">
        <v>1015</v>
      </c>
      <c r="B1018" s="36" t="s">
        <v>20</v>
      </c>
      <c r="C1018" s="37" t="s">
        <v>251</v>
      </c>
      <c r="D1018" s="38" t="s">
        <v>2257</v>
      </c>
      <c r="E1018" s="36" t="s">
        <v>86</v>
      </c>
      <c r="F1018" s="38" t="s">
        <v>2258</v>
      </c>
      <c r="G1018" s="39" t="s">
        <v>243</v>
      </c>
      <c r="H1018" s="37" t="s">
        <v>2269</v>
      </c>
      <c r="I1018" s="40" t="s">
        <v>27</v>
      </c>
      <c r="J1018" s="41" t="s">
        <v>2417</v>
      </c>
      <c r="K1018" s="42" t="s">
        <v>2418</v>
      </c>
      <c r="L1018" s="42" t="s">
        <v>72</v>
      </c>
      <c r="M1018" s="43" t="s">
        <v>31</v>
      </c>
      <c r="N1018" s="41"/>
      <c r="O1018" s="41" t="s">
        <v>32</v>
      </c>
      <c r="P1018" s="40" t="s">
        <v>2263</v>
      </c>
      <c r="Q1018" s="45"/>
      <c r="R1018" s="40" t="s">
        <v>1840</v>
      </c>
    </row>
    <row r="1019" customHeight="1" spans="1:18">
      <c r="A1019" s="16">
        <v>1016</v>
      </c>
      <c r="B1019" s="36" t="s">
        <v>20</v>
      </c>
      <c r="C1019" s="37" t="s">
        <v>251</v>
      </c>
      <c r="D1019" s="38" t="s">
        <v>2257</v>
      </c>
      <c r="E1019" s="36" t="s">
        <v>202</v>
      </c>
      <c r="F1019" s="38" t="s">
        <v>2258</v>
      </c>
      <c r="G1019" s="39" t="s">
        <v>243</v>
      </c>
      <c r="H1019" s="37" t="s">
        <v>2269</v>
      </c>
      <c r="I1019" s="40" t="s">
        <v>27</v>
      </c>
      <c r="J1019" s="41" t="s">
        <v>2419</v>
      </c>
      <c r="K1019" s="42" t="s">
        <v>2420</v>
      </c>
      <c r="L1019" s="42" t="s">
        <v>58</v>
      </c>
      <c r="M1019" s="43" t="s">
        <v>2140</v>
      </c>
      <c r="N1019" s="41"/>
      <c r="O1019" s="41" t="s">
        <v>32</v>
      </c>
      <c r="P1019" s="40" t="s">
        <v>2263</v>
      </c>
      <c r="Q1019" s="45"/>
      <c r="R1019" s="40" t="s">
        <v>1840</v>
      </c>
    </row>
    <row r="1020" customHeight="1" spans="1:18">
      <c r="A1020" s="16">
        <v>1017</v>
      </c>
      <c r="B1020" s="36" t="s">
        <v>20</v>
      </c>
      <c r="C1020" s="37" t="s">
        <v>251</v>
      </c>
      <c r="D1020" s="38" t="s">
        <v>2257</v>
      </c>
      <c r="E1020" s="36" t="s">
        <v>202</v>
      </c>
      <c r="F1020" s="38" t="s">
        <v>2258</v>
      </c>
      <c r="G1020" s="39" t="s">
        <v>429</v>
      </c>
      <c r="H1020" s="37" t="s">
        <v>2259</v>
      </c>
      <c r="I1020" s="40" t="s">
        <v>27</v>
      </c>
      <c r="J1020" s="41" t="s">
        <v>2421</v>
      </c>
      <c r="K1020" s="42" t="s">
        <v>2422</v>
      </c>
      <c r="L1020" s="42" t="s">
        <v>30</v>
      </c>
      <c r="M1020" s="43" t="s">
        <v>2140</v>
      </c>
      <c r="N1020" s="41"/>
      <c r="O1020" s="41" t="s">
        <v>81</v>
      </c>
      <c r="P1020" s="40" t="s">
        <v>2263</v>
      </c>
      <c r="Q1020" s="45"/>
      <c r="R1020" s="40" t="s">
        <v>1840</v>
      </c>
    </row>
    <row r="1021" customHeight="1" spans="1:18">
      <c r="A1021" s="16">
        <v>1018</v>
      </c>
      <c r="B1021" s="36" t="s">
        <v>20</v>
      </c>
      <c r="C1021" s="37" t="s">
        <v>251</v>
      </c>
      <c r="D1021" s="38" t="s">
        <v>2257</v>
      </c>
      <c r="E1021" s="36" t="s">
        <v>86</v>
      </c>
      <c r="F1021" s="38" t="s">
        <v>2258</v>
      </c>
      <c r="G1021" s="39" t="s">
        <v>243</v>
      </c>
      <c r="H1021" s="37" t="s">
        <v>2269</v>
      </c>
      <c r="I1021" s="40" t="s">
        <v>27</v>
      </c>
      <c r="J1021" s="41" t="s">
        <v>2423</v>
      </c>
      <c r="K1021" s="42" t="s">
        <v>2424</v>
      </c>
      <c r="L1021" s="42" t="s">
        <v>30</v>
      </c>
      <c r="M1021" s="43" t="s">
        <v>2140</v>
      </c>
      <c r="N1021" s="41"/>
      <c r="O1021" s="41" t="s">
        <v>32</v>
      </c>
      <c r="P1021" s="40" t="s">
        <v>2263</v>
      </c>
      <c r="Q1021" s="45"/>
      <c r="R1021" s="40" t="s">
        <v>1840</v>
      </c>
    </row>
    <row r="1022" customHeight="1" spans="1:18">
      <c r="A1022" s="16">
        <v>1019</v>
      </c>
      <c r="B1022" s="36" t="s">
        <v>20</v>
      </c>
      <c r="C1022" s="37" t="s">
        <v>251</v>
      </c>
      <c r="D1022" s="38" t="s">
        <v>2257</v>
      </c>
      <c r="E1022" s="36" t="s">
        <v>86</v>
      </c>
      <c r="F1022" s="38" t="s">
        <v>2258</v>
      </c>
      <c r="G1022" s="39" t="s">
        <v>243</v>
      </c>
      <c r="H1022" s="37" t="s">
        <v>2269</v>
      </c>
      <c r="I1022" s="40" t="s">
        <v>27</v>
      </c>
      <c r="J1022" s="41" t="s">
        <v>2425</v>
      </c>
      <c r="K1022" s="42" t="s">
        <v>2426</v>
      </c>
      <c r="L1022" s="42" t="s">
        <v>58</v>
      </c>
      <c r="M1022" s="43" t="s">
        <v>2140</v>
      </c>
      <c r="N1022" s="41"/>
      <c r="O1022" s="41" t="s">
        <v>2427</v>
      </c>
      <c r="P1022" s="40" t="s">
        <v>2263</v>
      </c>
      <c r="Q1022" s="45"/>
      <c r="R1022" s="40" t="s">
        <v>1840</v>
      </c>
    </row>
    <row r="1023" customHeight="1" spans="1:18">
      <c r="A1023" s="16">
        <v>1020</v>
      </c>
      <c r="B1023" s="36" t="s">
        <v>20</v>
      </c>
      <c r="C1023" s="37" t="s">
        <v>251</v>
      </c>
      <c r="D1023" s="38" t="s">
        <v>2267</v>
      </c>
      <c r="E1023" s="36" t="s">
        <v>23</v>
      </c>
      <c r="F1023" s="38" t="s">
        <v>2268</v>
      </c>
      <c r="G1023" s="39" t="s">
        <v>429</v>
      </c>
      <c r="H1023" s="37" t="s">
        <v>2259</v>
      </c>
      <c r="I1023" s="40" t="s">
        <v>27</v>
      </c>
      <c r="J1023" s="41" t="s">
        <v>2428</v>
      </c>
      <c r="K1023" s="42" t="s">
        <v>2429</v>
      </c>
      <c r="L1023" s="42" t="s">
        <v>58</v>
      </c>
      <c r="M1023" s="43" t="s">
        <v>215</v>
      </c>
      <c r="N1023" s="41"/>
      <c r="O1023" s="41" t="s">
        <v>1640</v>
      </c>
      <c r="P1023" s="40" t="s">
        <v>2263</v>
      </c>
      <c r="Q1023" s="45"/>
      <c r="R1023" s="40" t="s">
        <v>1840</v>
      </c>
    </row>
    <row r="1024" customHeight="1" spans="1:18">
      <c r="A1024" s="16">
        <v>1021</v>
      </c>
      <c r="B1024" s="36" t="s">
        <v>20</v>
      </c>
      <c r="C1024" s="37" t="s">
        <v>251</v>
      </c>
      <c r="D1024" s="38" t="s">
        <v>2257</v>
      </c>
      <c r="E1024" s="36" t="s">
        <v>202</v>
      </c>
      <c r="F1024" s="38" t="s">
        <v>2258</v>
      </c>
      <c r="G1024" s="39" t="s">
        <v>429</v>
      </c>
      <c r="H1024" s="37" t="s">
        <v>2259</v>
      </c>
      <c r="I1024" s="40" t="s">
        <v>27</v>
      </c>
      <c r="J1024" s="41" t="s">
        <v>252</v>
      </c>
      <c r="K1024" s="42" t="s">
        <v>253</v>
      </c>
      <c r="L1024" s="42" t="s">
        <v>50</v>
      </c>
      <c r="M1024" s="43" t="s">
        <v>2140</v>
      </c>
      <c r="N1024" s="41"/>
      <c r="O1024" s="41" t="s">
        <v>2430</v>
      </c>
      <c r="P1024" s="40" t="s">
        <v>2263</v>
      </c>
      <c r="Q1024" s="45"/>
      <c r="R1024" s="40" t="s">
        <v>1840</v>
      </c>
    </row>
    <row r="1025" customHeight="1" spans="1:18">
      <c r="A1025" s="16">
        <v>1022</v>
      </c>
      <c r="B1025" s="36" t="s">
        <v>20</v>
      </c>
      <c r="C1025" s="37" t="s">
        <v>251</v>
      </c>
      <c r="D1025" s="38" t="s">
        <v>2257</v>
      </c>
      <c r="E1025" s="36" t="s">
        <v>202</v>
      </c>
      <c r="F1025" s="38" t="s">
        <v>2258</v>
      </c>
      <c r="G1025" s="39" t="s">
        <v>243</v>
      </c>
      <c r="H1025" s="37" t="s">
        <v>2269</v>
      </c>
      <c r="I1025" s="40" t="s">
        <v>27</v>
      </c>
      <c r="J1025" s="41" t="s">
        <v>308</v>
      </c>
      <c r="K1025" s="42" t="s">
        <v>309</v>
      </c>
      <c r="L1025" s="42" t="s">
        <v>58</v>
      </c>
      <c r="M1025" s="43" t="s">
        <v>2140</v>
      </c>
      <c r="N1025" s="41"/>
      <c r="O1025" s="41" t="s">
        <v>2430</v>
      </c>
      <c r="P1025" s="40" t="s">
        <v>2263</v>
      </c>
      <c r="Q1025" s="45"/>
      <c r="R1025" s="40" t="s">
        <v>1840</v>
      </c>
    </row>
    <row r="1026" customHeight="1" spans="1:18">
      <c r="A1026" s="16">
        <v>1023</v>
      </c>
      <c r="B1026" s="36" t="s">
        <v>20</v>
      </c>
      <c r="C1026" s="37" t="s">
        <v>251</v>
      </c>
      <c r="D1026" s="38" t="s">
        <v>2257</v>
      </c>
      <c r="E1026" s="36" t="s">
        <v>86</v>
      </c>
      <c r="F1026" s="38" t="s">
        <v>2258</v>
      </c>
      <c r="G1026" s="39" t="s">
        <v>243</v>
      </c>
      <c r="H1026" s="37" t="s">
        <v>2269</v>
      </c>
      <c r="I1026" s="40" t="s">
        <v>27</v>
      </c>
      <c r="J1026" s="41" t="s">
        <v>62</v>
      </c>
      <c r="K1026" s="42" t="s">
        <v>63</v>
      </c>
      <c r="L1026" s="42" t="s">
        <v>50</v>
      </c>
      <c r="M1026" s="43" t="s">
        <v>215</v>
      </c>
      <c r="N1026" s="41"/>
      <c r="O1026" s="41" t="s">
        <v>64</v>
      </c>
      <c r="P1026" s="40" t="s">
        <v>2263</v>
      </c>
      <c r="Q1026" s="45"/>
      <c r="R1026" s="40" t="s">
        <v>1840</v>
      </c>
    </row>
    <row r="1027" customHeight="1" spans="1:18">
      <c r="A1027" s="16">
        <v>1024</v>
      </c>
      <c r="B1027" s="36" t="s">
        <v>20</v>
      </c>
      <c r="C1027" s="37" t="s">
        <v>251</v>
      </c>
      <c r="D1027" s="38" t="s">
        <v>2257</v>
      </c>
      <c r="E1027" s="36" t="s">
        <v>202</v>
      </c>
      <c r="F1027" s="38" t="s">
        <v>2258</v>
      </c>
      <c r="G1027" s="39" t="s">
        <v>429</v>
      </c>
      <c r="H1027" s="37" t="s">
        <v>2259</v>
      </c>
      <c r="I1027" s="40" t="s">
        <v>27</v>
      </c>
      <c r="J1027" s="41" t="s">
        <v>282</v>
      </c>
      <c r="K1027" s="42" t="s">
        <v>283</v>
      </c>
      <c r="L1027" s="42" t="s">
        <v>58</v>
      </c>
      <c r="M1027" s="43" t="s">
        <v>31</v>
      </c>
      <c r="N1027" s="41"/>
      <c r="O1027" s="41" t="s">
        <v>284</v>
      </c>
      <c r="P1027" s="40" t="s">
        <v>2263</v>
      </c>
      <c r="Q1027" s="45"/>
      <c r="R1027" s="40" t="s">
        <v>1840</v>
      </c>
    </row>
    <row r="1028" customHeight="1" spans="1:18">
      <c r="A1028" s="16">
        <v>1025</v>
      </c>
      <c r="B1028" s="36" t="s">
        <v>20</v>
      </c>
      <c r="C1028" s="37" t="s">
        <v>251</v>
      </c>
      <c r="D1028" s="38" t="s">
        <v>2257</v>
      </c>
      <c r="E1028" s="36" t="s">
        <v>86</v>
      </c>
      <c r="F1028" s="38" t="s">
        <v>2258</v>
      </c>
      <c r="G1028" s="39" t="s">
        <v>243</v>
      </c>
      <c r="H1028" s="37" t="s">
        <v>2269</v>
      </c>
      <c r="I1028" s="40" t="s">
        <v>27</v>
      </c>
      <c r="J1028" s="41" t="s">
        <v>43</v>
      </c>
      <c r="K1028" s="42" t="s">
        <v>44</v>
      </c>
      <c r="L1028" s="42" t="s">
        <v>30</v>
      </c>
      <c r="M1028" s="43" t="s">
        <v>31</v>
      </c>
      <c r="N1028" s="41"/>
      <c r="O1028" s="41" t="s">
        <v>45</v>
      </c>
      <c r="P1028" s="40" t="s">
        <v>2263</v>
      </c>
      <c r="Q1028" s="45"/>
      <c r="R1028" s="40" t="s">
        <v>1840</v>
      </c>
    </row>
    <row r="1029" customHeight="1" spans="1:18">
      <c r="A1029" s="16">
        <v>1026</v>
      </c>
      <c r="B1029" s="36" t="s">
        <v>20</v>
      </c>
      <c r="C1029" s="37" t="s">
        <v>251</v>
      </c>
      <c r="D1029" s="38" t="s">
        <v>2257</v>
      </c>
      <c r="E1029" s="36" t="s">
        <v>202</v>
      </c>
      <c r="F1029" s="38" t="s">
        <v>2268</v>
      </c>
      <c r="G1029" s="39" t="s">
        <v>243</v>
      </c>
      <c r="H1029" s="37" t="s">
        <v>2269</v>
      </c>
      <c r="I1029" s="40" t="s">
        <v>27</v>
      </c>
      <c r="J1029" s="41" t="s">
        <v>2431</v>
      </c>
      <c r="K1029" s="42" t="s">
        <v>2432</v>
      </c>
      <c r="L1029" s="42" t="s">
        <v>50</v>
      </c>
      <c r="M1029" s="43" t="s">
        <v>215</v>
      </c>
      <c r="N1029" s="41"/>
      <c r="O1029" s="41" t="s">
        <v>45</v>
      </c>
      <c r="P1029" s="40" t="s">
        <v>2263</v>
      </c>
      <c r="Q1029" s="45"/>
      <c r="R1029" s="40" t="s">
        <v>1840</v>
      </c>
    </row>
    <row r="1030" customHeight="1" spans="1:18">
      <c r="A1030" s="16">
        <v>1027</v>
      </c>
      <c r="B1030" s="36" t="s">
        <v>20</v>
      </c>
      <c r="C1030" s="37" t="s">
        <v>251</v>
      </c>
      <c r="D1030" s="38" t="s">
        <v>2257</v>
      </c>
      <c r="E1030" s="36" t="s">
        <v>86</v>
      </c>
      <c r="F1030" s="38" t="s">
        <v>2258</v>
      </c>
      <c r="G1030" s="39" t="s">
        <v>243</v>
      </c>
      <c r="H1030" s="37" t="s">
        <v>2269</v>
      </c>
      <c r="I1030" s="40" t="s">
        <v>27</v>
      </c>
      <c r="J1030" s="41" t="s">
        <v>246</v>
      </c>
      <c r="K1030" s="42" t="s">
        <v>247</v>
      </c>
      <c r="L1030" s="42" t="s">
        <v>50</v>
      </c>
      <c r="M1030" s="43" t="s">
        <v>215</v>
      </c>
      <c r="N1030" s="41"/>
      <c r="O1030" s="41" t="s">
        <v>2433</v>
      </c>
      <c r="P1030" s="40" t="s">
        <v>2263</v>
      </c>
      <c r="Q1030" s="45"/>
      <c r="R1030" s="40" t="s">
        <v>1840</v>
      </c>
    </row>
    <row r="1031" customHeight="1" spans="1:18">
      <c r="A1031" s="16">
        <v>1028</v>
      </c>
      <c r="B1031" s="36" t="s">
        <v>20</v>
      </c>
      <c r="C1031" s="37" t="s">
        <v>251</v>
      </c>
      <c r="D1031" s="38" t="s">
        <v>2257</v>
      </c>
      <c r="E1031" s="36" t="s">
        <v>202</v>
      </c>
      <c r="F1031" s="38" t="s">
        <v>2258</v>
      </c>
      <c r="G1031" s="39" t="s">
        <v>243</v>
      </c>
      <c r="H1031" s="37" t="s">
        <v>2269</v>
      </c>
      <c r="I1031" s="40" t="s">
        <v>27</v>
      </c>
      <c r="J1031" s="41" t="s">
        <v>310</v>
      </c>
      <c r="K1031" s="42" t="s">
        <v>311</v>
      </c>
      <c r="L1031" s="42" t="s">
        <v>72</v>
      </c>
      <c r="M1031" s="43" t="s">
        <v>2140</v>
      </c>
      <c r="N1031" s="41"/>
      <c r="O1031" s="41" t="s">
        <v>2433</v>
      </c>
      <c r="P1031" s="40" t="s">
        <v>2263</v>
      </c>
      <c r="Q1031" s="45"/>
      <c r="R1031" s="40" t="s">
        <v>1840</v>
      </c>
    </row>
    <row r="1032" customHeight="1" spans="1:18">
      <c r="A1032" s="16">
        <v>1029</v>
      </c>
      <c r="B1032" s="36" t="s">
        <v>20</v>
      </c>
      <c r="C1032" s="37" t="s">
        <v>251</v>
      </c>
      <c r="D1032" s="38" t="s">
        <v>2257</v>
      </c>
      <c r="E1032" s="36" t="s">
        <v>202</v>
      </c>
      <c r="F1032" s="38" t="s">
        <v>2258</v>
      </c>
      <c r="G1032" s="39" t="s">
        <v>243</v>
      </c>
      <c r="H1032" s="37" t="s">
        <v>2269</v>
      </c>
      <c r="I1032" s="40" t="s">
        <v>27</v>
      </c>
      <c r="J1032" s="41" t="s">
        <v>2434</v>
      </c>
      <c r="K1032" s="42" t="s">
        <v>2324</v>
      </c>
      <c r="L1032" s="42" t="s">
        <v>30</v>
      </c>
      <c r="M1032" s="43" t="s">
        <v>31</v>
      </c>
      <c r="N1032" s="41"/>
      <c r="O1032" s="41" t="s">
        <v>2433</v>
      </c>
      <c r="P1032" s="40" t="s">
        <v>2263</v>
      </c>
      <c r="Q1032" s="45"/>
      <c r="R1032" s="40" t="s">
        <v>1840</v>
      </c>
    </row>
    <row r="1033" customHeight="1" spans="1:18">
      <c r="A1033" s="16">
        <v>1030</v>
      </c>
      <c r="B1033" s="36" t="s">
        <v>20</v>
      </c>
      <c r="C1033" s="37" t="s">
        <v>251</v>
      </c>
      <c r="D1033" s="38" t="s">
        <v>2257</v>
      </c>
      <c r="E1033" s="36" t="s">
        <v>86</v>
      </c>
      <c r="F1033" s="38" t="s">
        <v>2258</v>
      </c>
      <c r="G1033" s="39" t="s">
        <v>243</v>
      </c>
      <c r="H1033" s="37" t="s">
        <v>2269</v>
      </c>
      <c r="I1033" s="40" t="s">
        <v>27</v>
      </c>
      <c r="J1033" s="41" t="s">
        <v>312</v>
      </c>
      <c r="K1033" s="42" t="s">
        <v>313</v>
      </c>
      <c r="L1033" s="42" t="s">
        <v>50</v>
      </c>
      <c r="M1033" s="43" t="s">
        <v>2140</v>
      </c>
      <c r="N1033" s="41"/>
      <c r="O1033" s="41" t="s">
        <v>2435</v>
      </c>
      <c r="P1033" s="40" t="s">
        <v>2263</v>
      </c>
      <c r="Q1033" s="45"/>
      <c r="R1033" s="40" t="s">
        <v>1840</v>
      </c>
    </row>
    <row r="1034" customHeight="1" spans="1:18">
      <c r="A1034" s="16">
        <v>1031</v>
      </c>
      <c r="B1034" s="36" t="s">
        <v>20</v>
      </c>
      <c r="C1034" s="37" t="s">
        <v>251</v>
      </c>
      <c r="D1034" s="38" t="s">
        <v>2257</v>
      </c>
      <c r="E1034" s="36" t="s">
        <v>86</v>
      </c>
      <c r="F1034" s="38" t="s">
        <v>2258</v>
      </c>
      <c r="G1034" s="39" t="s">
        <v>429</v>
      </c>
      <c r="H1034" s="37" t="s">
        <v>2259</v>
      </c>
      <c r="I1034" s="40" t="s">
        <v>27</v>
      </c>
      <c r="J1034" s="41" t="s">
        <v>2436</v>
      </c>
      <c r="K1034" s="42" t="s">
        <v>2437</v>
      </c>
      <c r="L1034" s="42" t="s">
        <v>72</v>
      </c>
      <c r="M1034" s="43" t="s">
        <v>2140</v>
      </c>
      <c r="N1034" s="41"/>
      <c r="O1034" s="41" t="s">
        <v>2438</v>
      </c>
      <c r="P1034" s="40" t="s">
        <v>2263</v>
      </c>
      <c r="Q1034" s="45"/>
      <c r="R1034" s="40" t="s">
        <v>1840</v>
      </c>
    </row>
    <row r="1035" customHeight="1" spans="1:18">
      <c r="A1035" s="16">
        <v>1032</v>
      </c>
      <c r="B1035" s="36" t="s">
        <v>20</v>
      </c>
      <c r="C1035" s="37" t="s">
        <v>251</v>
      </c>
      <c r="D1035" s="38" t="s">
        <v>2257</v>
      </c>
      <c r="E1035" s="36" t="s">
        <v>86</v>
      </c>
      <c r="F1035" s="38" t="s">
        <v>2258</v>
      </c>
      <c r="G1035" s="39" t="s">
        <v>243</v>
      </c>
      <c r="H1035" s="37" t="s">
        <v>2269</v>
      </c>
      <c r="I1035" s="40" t="s">
        <v>27</v>
      </c>
      <c r="J1035" s="41" t="s">
        <v>2439</v>
      </c>
      <c r="K1035" s="42" t="s">
        <v>2440</v>
      </c>
      <c r="L1035" s="42" t="s">
        <v>72</v>
      </c>
      <c r="M1035" s="43" t="s">
        <v>2140</v>
      </c>
      <c r="N1035" s="41"/>
      <c r="O1035" s="41" t="s">
        <v>2438</v>
      </c>
      <c r="P1035" s="40" t="s">
        <v>2263</v>
      </c>
      <c r="Q1035" s="45"/>
      <c r="R1035" s="40" t="s">
        <v>1840</v>
      </c>
    </row>
    <row r="1036" customHeight="1" spans="1:18">
      <c r="A1036" s="16">
        <v>1033</v>
      </c>
      <c r="B1036" s="36" t="s">
        <v>20</v>
      </c>
      <c r="C1036" s="37" t="s">
        <v>251</v>
      </c>
      <c r="D1036" s="38" t="s">
        <v>2257</v>
      </c>
      <c r="E1036" s="36" t="s">
        <v>86</v>
      </c>
      <c r="F1036" s="38" t="s">
        <v>2258</v>
      </c>
      <c r="G1036" s="39" t="s">
        <v>243</v>
      </c>
      <c r="H1036" s="37" t="s">
        <v>2269</v>
      </c>
      <c r="I1036" s="40" t="s">
        <v>27</v>
      </c>
      <c r="J1036" s="41" t="s">
        <v>2441</v>
      </c>
      <c r="K1036" s="42" t="s">
        <v>2442</v>
      </c>
      <c r="L1036" s="42" t="s">
        <v>58</v>
      </c>
      <c r="M1036" s="43" t="s">
        <v>2140</v>
      </c>
      <c r="N1036" s="41"/>
      <c r="O1036" s="41" t="s">
        <v>2275</v>
      </c>
      <c r="P1036" s="40" t="s">
        <v>2263</v>
      </c>
      <c r="Q1036" s="45"/>
      <c r="R1036" s="40" t="s">
        <v>1840</v>
      </c>
    </row>
    <row r="1037" customHeight="1" spans="1:18">
      <c r="A1037" s="16">
        <v>1034</v>
      </c>
      <c r="B1037" s="36" t="s">
        <v>20</v>
      </c>
      <c r="C1037" s="37" t="s">
        <v>251</v>
      </c>
      <c r="D1037" s="38" t="s">
        <v>2257</v>
      </c>
      <c r="E1037" s="36" t="s">
        <v>86</v>
      </c>
      <c r="F1037" s="38" t="s">
        <v>2258</v>
      </c>
      <c r="G1037" s="39" t="s">
        <v>429</v>
      </c>
      <c r="H1037" s="37" t="s">
        <v>2259</v>
      </c>
      <c r="I1037" s="40" t="s">
        <v>27</v>
      </c>
      <c r="J1037" s="41" t="s">
        <v>2443</v>
      </c>
      <c r="K1037" s="42" t="s">
        <v>2444</v>
      </c>
      <c r="L1037" s="42" t="s">
        <v>30</v>
      </c>
      <c r="M1037" s="43" t="s">
        <v>215</v>
      </c>
      <c r="N1037" s="41"/>
      <c r="O1037" s="41" t="s">
        <v>2275</v>
      </c>
      <c r="P1037" s="40" t="s">
        <v>2263</v>
      </c>
      <c r="Q1037" s="45"/>
      <c r="R1037" s="40" t="s">
        <v>1840</v>
      </c>
    </row>
    <row r="1038" customHeight="1" spans="1:18">
      <c r="A1038" s="16">
        <v>1035</v>
      </c>
      <c r="B1038" s="36" t="s">
        <v>20</v>
      </c>
      <c r="C1038" s="37" t="s">
        <v>251</v>
      </c>
      <c r="D1038" s="38" t="s">
        <v>2257</v>
      </c>
      <c r="E1038" s="36" t="s">
        <v>86</v>
      </c>
      <c r="F1038" s="38" t="s">
        <v>2258</v>
      </c>
      <c r="G1038" s="39" t="s">
        <v>243</v>
      </c>
      <c r="H1038" s="37" t="s">
        <v>2269</v>
      </c>
      <c r="I1038" s="40" t="s">
        <v>27</v>
      </c>
      <c r="J1038" s="41" t="s">
        <v>2445</v>
      </c>
      <c r="K1038" s="42" t="s">
        <v>2446</v>
      </c>
      <c r="L1038" s="42" t="s">
        <v>58</v>
      </c>
      <c r="M1038" s="43" t="s">
        <v>215</v>
      </c>
      <c r="N1038" s="41"/>
      <c r="O1038" s="41" t="s">
        <v>2275</v>
      </c>
      <c r="P1038" s="40" t="s">
        <v>2263</v>
      </c>
      <c r="Q1038" s="45"/>
      <c r="R1038" s="40" t="s">
        <v>1840</v>
      </c>
    </row>
    <row r="1039" customHeight="1" spans="1:18">
      <c r="A1039" s="16">
        <v>1036</v>
      </c>
      <c r="B1039" s="36" t="s">
        <v>20</v>
      </c>
      <c r="C1039" s="37" t="s">
        <v>251</v>
      </c>
      <c r="D1039" s="38" t="s">
        <v>2257</v>
      </c>
      <c r="E1039" s="36" t="s">
        <v>202</v>
      </c>
      <c r="F1039" s="38" t="s">
        <v>2258</v>
      </c>
      <c r="G1039" s="39" t="s">
        <v>243</v>
      </c>
      <c r="H1039" s="37" t="s">
        <v>2269</v>
      </c>
      <c r="I1039" s="40" t="s">
        <v>35</v>
      </c>
      <c r="J1039" s="41" t="s">
        <v>2447</v>
      </c>
      <c r="K1039" s="42" t="s">
        <v>2448</v>
      </c>
      <c r="L1039" s="42" t="s">
        <v>128</v>
      </c>
      <c r="M1039" s="43" t="s">
        <v>2140</v>
      </c>
      <c r="N1039" s="41"/>
      <c r="O1039" s="41" t="s">
        <v>2272</v>
      </c>
      <c r="P1039" s="40" t="s">
        <v>2263</v>
      </c>
      <c r="Q1039" s="45"/>
      <c r="R1039" s="40" t="s">
        <v>1840</v>
      </c>
    </row>
    <row r="1040" customHeight="1" spans="1:18">
      <c r="A1040" s="16">
        <v>1037</v>
      </c>
      <c r="B1040" s="36" t="s">
        <v>20</v>
      </c>
      <c r="C1040" s="37" t="s">
        <v>251</v>
      </c>
      <c r="D1040" s="38" t="s">
        <v>2257</v>
      </c>
      <c r="E1040" s="36" t="s">
        <v>86</v>
      </c>
      <c r="F1040" s="38" t="s">
        <v>2258</v>
      </c>
      <c r="G1040" s="39" t="s">
        <v>549</v>
      </c>
      <c r="H1040" s="37" t="s">
        <v>2368</v>
      </c>
      <c r="I1040" s="40" t="s">
        <v>35</v>
      </c>
      <c r="J1040" s="41" t="s">
        <v>2449</v>
      </c>
      <c r="K1040" s="42" t="s">
        <v>2450</v>
      </c>
      <c r="L1040" s="42" t="s">
        <v>122</v>
      </c>
      <c r="M1040" s="43" t="s">
        <v>31</v>
      </c>
      <c r="N1040" s="41"/>
      <c r="O1040" s="41" t="s">
        <v>2451</v>
      </c>
      <c r="P1040" s="40" t="s">
        <v>2263</v>
      </c>
      <c r="Q1040" s="45"/>
      <c r="R1040" s="40" t="s">
        <v>1840</v>
      </c>
    </row>
    <row r="1041" customHeight="1" spans="1:18">
      <c r="A1041" s="16">
        <v>1038</v>
      </c>
      <c r="B1041" s="36" t="s">
        <v>20</v>
      </c>
      <c r="C1041" s="37" t="s">
        <v>251</v>
      </c>
      <c r="D1041" s="38" t="s">
        <v>2257</v>
      </c>
      <c r="E1041" s="36" t="s">
        <v>202</v>
      </c>
      <c r="F1041" s="38" t="s">
        <v>2258</v>
      </c>
      <c r="G1041" s="39" t="s">
        <v>429</v>
      </c>
      <c r="H1041" s="37" t="s">
        <v>2259</v>
      </c>
      <c r="I1041" s="40" t="s">
        <v>35</v>
      </c>
      <c r="J1041" s="41" t="s">
        <v>2452</v>
      </c>
      <c r="K1041" s="42" t="s">
        <v>2453</v>
      </c>
      <c r="L1041" s="42" t="s">
        <v>38</v>
      </c>
      <c r="M1041" s="43" t="s">
        <v>2140</v>
      </c>
      <c r="N1041" s="41"/>
      <c r="O1041" s="41" t="s">
        <v>293</v>
      </c>
      <c r="P1041" s="40" t="s">
        <v>2263</v>
      </c>
      <c r="Q1041" s="45"/>
      <c r="R1041" s="40" t="s">
        <v>1840</v>
      </c>
    </row>
    <row r="1042" customHeight="1" spans="1:18">
      <c r="A1042" s="16">
        <v>1039</v>
      </c>
      <c r="B1042" s="36" t="s">
        <v>20</v>
      </c>
      <c r="C1042" s="37" t="s">
        <v>251</v>
      </c>
      <c r="D1042" s="38" t="s">
        <v>2257</v>
      </c>
      <c r="E1042" s="36" t="s">
        <v>202</v>
      </c>
      <c r="F1042" s="38" t="s">
        <v>2258</v>
      </c>
      <c r="G1042" s="39" t="s">
        <v>429</v>
      </c>
      <c r="H1042" s="37" t="s">
        <v>2259</v>
      </c>
      <c r="I1042" s="40" t="s">
        <v>35</v>
      </c>
      <c r="J1042" s="41" t="s">
        <v>2454</v>
      </c>
      <c r="K1042" s="42" t="s">
        <v>2455</v>
      </c>
      <c r="L1042" s="42" t="s">
        <v>122</v>
      </c>
      <c r="M1042" s="43" t="s">
        <v>2140</v>
      </c>
      <c r="N1042" s="41"/>
      <c r="O1042" s="41" t="s">
        <v>2456</v>
      </c>
      <c r="P1042" s="40" t="s">
        <v>2263</v>
      </c>
      <c r="Q1042" s="45"/>
      <c r="R1042" s="40" t="s">
        <v>1840</v>
      </c>
    </row>
    <row r="1043" customHeight="1" spans="1:18">
      <c r="A1043" s="16">
        <v>1040</v>
      </c>
      <c r="B1043" s="36" t="s">
        <v>20</v>
      </c>
      <c r="C1043" s="37" t="s">
        <v>251</v>
      </c>
      <c r="D1043" s="38" t="s">
        <v>2257</v>
      </c>
      <c r="E1043" s="36" t="s">
        <v>202</v>
      </c>
      <c r="F1043" s="38" t="s">
        <v>2258</v>
      </c>
      <c r="G1043" s="39" t="s">
        <v>243</v>
      </c>
      <c r="H1043" s="37" t="s">
        <v>2269</v>
      </c>
      <c r="I1043" s="40" t="s">
        <v>35</v>
      </c>
      <c r="J1043" s="41" t="s">
        <v>2457</v>
      </c>
      <c r="K1043" s="42" t="s">
        <v>2458</v>
      </c>
      <c r="L1043" s="42" t="s">
        <v>233</v>
      </c>
      <c r="M1043" s="43" t="s">
        <v>31</v>
      </c>
      <c r="N1043" s="41"/>
      <c r="O1043" s="41" t="s">
        <v>2459</v>
      </c>
      <c r="P1043" s="40" t="s">
        <v>2263</v>
      </c>
      <c r="Q1043" s="45"/>
      <c r="R1043" s="40" t="s">
        <v>1840</v>
      </c>
    </row>
    <row r="1044" customHeight="1" spans="1:18">
      <c r="A1044" s="16">
        <v>1041</v>
      </c>
      <c r="B1044" s="36" t="s">
        <v>20</v>
      </c>
      <c r="C1044" s="37" t="s">
        <v>251</v>
      </c>
      <c r="D1044" s="38" t="s">
        <v>2257</v>
      </c>
      <c r="E1044" s="36" t="s">
        <v>86</v>
      </c>
      <c r="F1044" s="38" t="s">
        <v>2258</v>
      </c>
      <c r="G1044" s="39" t="s">
        <v>243</v>
      </c>
      <c r="H1044" s="37" t="s">
        <v>2269</v>
      </c>
      <c r="I1044" s="40" t="s">
        <v>35</v>
      </c>
      <c r="J1044" s="41" t="s">
        <v>2460</v>
      </c>
      <c r="K1044" s="42" t="s">
        <v>2461</v>
      </c>
      <c r="L1044" s="42" t="s">
        <v>38</v>
      </c>
      <c r="M1044" s="43" t="s">
        <v>215</v>
      </c>
      <c r="N1044" s="41"/>
      <c r="O1044" s="41" t="s">
        <v>271</v>
      </c>
      <c r="P1044" s="40" t="s">
        <v>2263</v>
      </c>
      <c r="Q1044" s="45"/>
      <c r="R1044" s="40" t="s">
        <v>1840</v>
      </c>
    </row>
    <row r="1045" customHeight="1" spans="1:18">
      <c r="A1045" s="16">
        <v>1042</v>
      </c>
      <c r="B1045" s="36" t="s">
        <v>20</v>
      </c>
      <c r="C1045" s="37" t="s">
        <v>251</v>
      </c>
      <c r="D1045" s="38" t="s">
        <v>2257</v>
      </c>
      <c r="E1045" s="36" t="s">
        <v>86</v>
      </c>
      <c r="F1045" s="38" t="s">
        <v>2258</v>
      </c>
      <c r="G1045" s="39" t="s">
        <v>243</v>
      </c>
      <c r="H1045" s="37" t="s">
        <v>2269</v>
      </c>
      <c r="I1045" s="40" t="s">
        <v>35</v>
      </c>
      <c r="J1045" s="41" t="s">
        <v>2462</v>
      </c>
      <c r="K1045" s="42" t="s">
        <v>2463</v>
      </c>
      <c r="L1045" s="42" t="s">
        <v>122</v>
      </c>
      <c r="M1045" s="43" t="s">
        <v>2140</v>
      </c>
      <c r="N1045" s="41"/>
      <c r="O1045" s="41" t="s">
        <v>2464</v>
      </c>
      <c r="P1045" s="40" t="s">
        <v>2263</v>
      </c>
      <c r="Q1045" s="45"/>
      <c r="R1045" s="40" t="s">
        <v>1840</v>
      </c>
    </row>
    <row r="1046" customHeight="1" spans="1:18">
      <c r="A1046" s="16">
        <v>1043</v>
      </c>
      <c r="B1046" s="36" t="s">
        <v>20</v>
      </c>
      <c r="C1046" s="37" t="s">
        <v>251</v>
      </c>
      <c r="D1046" s="38" t="s">
        <v>2257</v>
      </c>
      <c r="E1046" s="36" t="s">
        <v>86</v>
      </c>
      <c r="F1046" s="38" t="s">
        <v>2258</v>
      </c>
      <c r="G1046" s="39" t="s">
        <v>243</v>
      </c>
      <c r="H1046" s="37" t="s">
        <v>2269</v>
      </c>
      <c r="I1046" s="40" t="s">
        <v>35</v>
      </c>
      <c r="J1046" s="41" t="s">
        <v>2465</v>
      </c>
      <c r="K1046" s="42" t="s">
        <v>2466</v>
      </c>
      <c r="L1046" s="42" t="s">
        <v>122</v>
      </c>
      <c r="M1046" s="43" t="s">
        <v>215</v>
      </c>
      <c r="N1046" s="41"/>
      <c r="O1046" s="41" t="s">
        <v>69</v>
      </c>
      <c r="P1046" s="40" t="s">
        <v>2263</v>
      </c>
      <c r="Q1046" s="45"/>
      <c r="R1046" s="40" t="s">
        <v>1840</v>
      </c>
    </row>
    <row r="1047" customHeight="1" spans="1:18">
      <c r="A1047" s="16">
        <v>1044</v>
      </c>
      <c r="B1047" s="36" t="s">
        <v>20</v>
      </c>
      <c r="C1047" s="37" t="s">
        <v>251</v>
      </c>
      <c r="D1047" s="38" t="s">
        <v>2257</v>
      </c>
      <c r="E1047" s="36" t="s">
        <v>86</v>
      </c>
      <c r="F1047" s="38" t="s">
        <v>2258</v>
      </c>
      <c r="G1047" s="39" t="s">
        <v>243</v>
      </c>
      <c r="H1047" s="37" t="s">
        <v>2269</v>
      </c>
      <c r="I1047" s="40" t="s">
        <v>35</v>
      </c>
      <c r="J1047" s="41" t="s">
        <v>2467</v>
      </c>
      <c r="K1047" s="42" t="s">
        <v>2468</v>
      </c>
      <c r="L1047" s="42" t="s">
        <v>172</v>
      </c>
      <c r="M1047" s="43" t="s">
        <v>2140</v>
      </c>
      <c r="N1047" s="41"/>
      <c r="O1047" s="41" t="s">
        <v>2469</v>
      </c>
      <c r="P1047" s="40" t="s">
        <v>2263</v>
      </c>
      <c r="Q1047" s="45"/>
      <c r="R1047" s="40" t="s">
        <v>1840</v>
      </c>
    </row>
    <row r="1048" customHeight="1" spans="1:18">
      <c r="A1048" s="16">
        <v>1045</v>
      </c>
      <c r="B1048" s="36" t="s">
        <v>20</v>
      </c>
      <c r="C1048" s="37" t="s">
        <v>251</v>
      </c>
      <c r="D1048" s="38" t="s">
        <v>2257</v>
      </c>
      <c r="E1048" s="36" t="s">
        <v>86</v>
      </c>
      <c r="F1048" s="38" t="s">
        <v>2258</v>
      </c>
      <c r="G1048" s="39" t="s">
        <v>429</v>
      </c>
      <c r="H1048" s="37" t="s">
        <v>2259</v>
      </c>
      <c r="I1048" s="40" t="s">
        <v>35</v>
      </c>
      <c r="J1048" s="41" t="s">
        <v>2470</v>
      </c>
      <c r="K1048" s="42" t="s">
        <v>2471</v>
      </c>
      <c r="L1048" s="42" t="s">
        <v>122</v>
      </c>
      <c r="M1048" s="43" t="s">
        <v>31</v>
      </c>
      <c r="N1048" s="41"/>
      <c r="O1048" s="41" t="s">
        <v>2359</v>
      </c>
      <c r="P1048" s="40" t="s">
        <v>2263</v>
      </c>
      <c r="Q1048" s="45"/>
      <c r="R1048" s="40" t="s">
        <v>1840</v>
      </c>
    </row>
    <row r="1049" customHeight="1" spans="1:18">
      <c r="A1049" s="16">
        <v>1046</v>
      </c>
      <c r="B1049" s="36" t="s">
        <v>20</v>
      </c>
      <c r="C1049" s="37" t="s">
        <v>251</v>
      </c>
      <c r="D1049" s="38" t="s">
        <v>2257</v>
      </c>
      <c r="E1049" s="36" t="s">
        <v>202</v>
      </c>
      <c r="F1049" s="38" t="s">
        <v>2258</v>
      </c>
      <c r="G1049" s="39" t="s">
        <v>429</v>
      </c>
      <c r="H1049" s="37" t="s">
        <v>2259</v>
      </c>
      <c r="I1049" s="40" t="s">
        <v>35</v>
      </c>
      <c r="J1049" s="41" t="s">
        <v>2472</v>
      </c>
      <c r="K1049" s="42" t="s">
        <v>2473</v>
      </c>
      <c r="L1049" s="42" t="s">
        <v>441</v>
      </c>
      <c r="M1049" s="43" t="s">
        <v>215</v>
      </c>
      <c r="N1049" s="41"/>
      <c r="O1049" s="41" t="s">
        <v>2474</v>
      </c>
      <c r="P1049" s="40" t="s">
        <v>2263</v>
      </c>
      <c r="Q1049" s="45"/>
      <c r="R1049" s="40" t="s">
        <v>1840</v>
      </c>
    </row>
    <row r="1050" customHeight="1" spans="1:18">
      <c r="A1050" s="16">
        <v>1047</v>
      </c>
      <c r="B1050" s="36" t="s">
        <v>20</v>
      </c>
      <c r="C1050" s="37" t="s">
        <v>251</v>
      </c>
      <c r="D1050" s="38" t="s">
        <v>2267</v>
      </c>
      <c r="E1050" s="36" t="s">
        <v>23</v>
      </c>
      <c r="F1050" s="38" t="s">
        <v>2268</v>
      </c>
      <c r="G1050" s="39" t="s">
        <v>429</v>
      </c>
      <c r="H1050" s="37" t="s">
        <v>2259</v>
      </c>
      <c r="I1050" s="40" t="s">
        <v>35</v>
      </c>
      <c r="J1050" s="41" t="s">
        <v>2475</v>
      </c>
      <c r="K1050" s="42" t="s">
        <v>2476</v>
      </c>
      <c r="L1050" s="42" t="s">
        <v>233</v>
      </c>
      <c r="M1050" s="43" t="s">
        <v>2140</v>
      </c>
      <c r="N1050" s="41"/>
      <c r="O1050" s="41" t="s">
        <v>2477</v>
      </c>
      <c r="P1050" s="40" t="s">
        <v>2263</v>
      </c>
      <c r="Q1050" s="45"/>
      <c r="R1050" s="40" t="s">
        <v>1840</v>
      </c>
    </row>
    <row r="1051" customHeight="1" spans="1:18">
      <c r="A1051" s="16">
        <v>1048</v>
      </c>
      <c r="B1051" s="36" t="s">
        <v>20</v>
      </c>
      <c r="C1051" s="37" t="s">
        <v>251</v>
      </c>
      <c r="D1051" s="38" t="s">
        <v>2257</v>
      </c>
      <c r="E1051" s="36" t="s">
        <v>86</v>
      </c>
      <c r="F1051" s="38" t="s">
        <v>2258</v>
      </c>
      <c r="G1051" s="39" t="s">
        <v>243</v>
      </c>
      <c r="H1051" s="37" t="s">
        <v>2269</v>
      </c>
      <c r="I1051" s="40" t="s">
        <v>35</v>
      </c>
      <c r="J1051" s="41" t="s">
        <v>2478</v>
      </c>
      <c r="K1051" s="42" t="s">
        <v>2479</v>
      </c>
      <c r="L1051" s="42" t="s">
        <v>122</v>
      </c>
      <c r="M1051" s="43" t="s">
        <v>215</v>
      </c>
      <c r="N1051" s="41"/>
      <c r="O1051" s="41" t="s">
        <v>2480</v>
      </c>
      <c r="P1051" s="40" t="s">
        <v>2263</v>
      </c>
      <c r="Q1051" s="45"/>
      <c r="R1051" s="40" t="s">
        <v>1840</v>
      </c>
    </row>
    <row r="1052" customHeight="1" spans="1:18">
      <c r="A1052" s="16">
        <v>1049</v>
      </c>
      <c r="B1052" s="36" t="s">
        <v>20</v>
      </c>
      <c r="C1052" s="37" t="s">
        <v>251</v>
      </c>
      <c r="D1052" s="38" t="s">
        <v>2257</v>
      </c>
      <c r="E1052" s="36" t="s">
        <v>86</v>
      </c>
      <c r="F1052" s="38" t="s">
        <v>2258</v>
      </c>
      <c r="G1052" s="39" t="s">
        <v>243</v>
      </c>
      <c r="H1052" s="37" t="s">
        <v>2269</v>
      </c>
      <c r="I1052" s="40" t="s">
        <v>35</v>
      </c>
      <c r="J1052" s="41" t="s">
        <v>2481</v>
      </c>
      <c r="K1052" s="42" t="s">
        <v>2482</v>
      </c>
      <c r="L1052" s="42" t="s">
        <v>122</v>
      </c>
      <c r="M1052" s="43" t="s">
        <v>31</v>
      </c>
      <c r="N1052" s="41"/>
      <c r="O1052" s="41" t="s">
        <v>2321</v>
      </c>
      <c r="P1052" s="40" t="s">
        <v>2263</v>
      </c>
      <c r="Q1052" s="45"/>
      <c r="R1052" s="40" t="s">
        <v>1840</v>
      </c>
    </row>
    <row r="1053" customHeight="1" spans="1:18">
      <c r="A1053" s="16">
        <v>1050</v>
      </c>
      <c r="B1053" s="36" t="s">
        <v>20</v>
      </c>
      <c r="C1053" s="37" t="s">
        <v>251</v>
      </c>
      <c r="D1053" s="38" t="s">
        <v>2257</v>
      </c>
      <c r="E1053" s="36" t="s">
        <v>202</v>
      </c>
      <c r="F1053" s="38" t="s">
        <v>2258</v>
      </c>
      <c r="G1053" s="39" t="s">
        <v>429</v>
      </c>
      <c r="H1053" s="37" t="s">
        <v>2259</v>
      </c>
      <c r="I1053" s="40" t="s">
        <v>35</v>
      </c>
      <c r="J1053" s="41" t="s">
        <v>2483</v>
      </c>
      <c r="K1053" s="42" t="s">
        <v>2484</v>
      </c>
      <c r="L1053" s="42" t="s">
        <v>122</v>
      </c>
      <c r="M1053" s="43" t="s">
        <v>31</v>
      </c>
      <c r="N1053" s="41"/>
      <c r="O1053" s="41" t="s">
        <v>2438</v>
      </c>
      <c r="P1053" s="40" t="s">
        <v>2263</v>
      </c>
      <c r="Q1053" s="45"/>
      <c r="R1053" s="40" t="s">
        <v>1840</v>
      </c>
    </row>
    <row r="1054" customHeight="1" spans="1:18">
      <c r="A1054" s="16">
        <v>1051</v>
      </c>
      <c r="B1054" s="36" t="s">
        <v>20</v>
      </c>
      <c r="C1054" s="37" t="s">
        <v>251</v>
      </c>
      <c r="D1054" s="38" t="s">
        <v>2257</v>
      </c>
      <c r="E1054" s="36" t="s">
        <v>86</v>
      </c>
      <c r="F1054" s="38" t="s">
        <v>2258</v>
      </c>
      <c r="G1054" s="39" t="s">
        <v>243</v>
      </c>
      <c r="H1054" s="37" t="s">
        <v>2269</v>
      </c>
      <c r="I1054" s="40" t="s">
        <v>35</v>
      </c>
      <c r="J1054" s="41" t="s">
        <v>2485</v>
      </c>
      <c r="K1054" s="42" t="s">
        <v>2486</v>
      </c>
      <c r="L1054" s="42" t="s">
        <v>164</v>
      </c>
      <c r="M1054" s="43" t="s">
        <v>2140</v>
      </c>
      <c r="N1054" s="41"/>
      <c r="O1054" s="41" t="s">
        <v>2487</v>
      </c>
      <c r="P1054" s="40" t="s">
        <v>2263</v>
      </c>
      <c r="Q1054" s="45"/>
      <c r="R1054" s="40" t="s">
        <v>1840</v>
      </c>
    </row>
    <row r="1055" customHeight="1" spans="1:18">
      <c r="A1055" s="16">
        <v>1052</v>
      </c>
      <c r="B1055" s="36" t="s">
        <v>20</v>
      </c>
      <c r="C1055" s="37" t="s">
        <v>251</v>
      </c>
      <c r="D1055" s="38" t="s">
        <v>2257</v>
      </c>
      <c r="E1055" s="36" t="s">
        <v>86</v>
      </c>
      <c r="F1055" s="38" t="s">
        <v>2258</v>
      </c>
      <c r="G1055" s="39" t="s">
        <v>243</v>
      </c>
      <c r="H1055" s="37" t="s">
        <v>2269</v>
      </c>
      <c r="I1055" s="40" t="s">
        <v>35</v>
      </c>
      <c r="J1055" s="41" t="s">
        <v>2488</v>
      </c>
      <c r="K1055" s="42" t="s">
        <v>2489</v>
      </c>
      <c r="L1055" s="42" t="s">
        <v>38</v>
      </c>
      <c r="M1055" s="43" t="s">
        <v>2140</v>
      </c>
      <c r="N1055" s="41"/>
      <c r="O1055" s="41" t="s">
        <v>2490</v>
      </c>
      <c r="P1055" s="40" t="s">
        <v>2263</v>
      </c>
      <c r="Q1055" s="45"/>
      <c r="R1055" s="40" t="s">
        <v>1840</v>
      </c>
    </row>
    <row r="1056" customHeight="1" spans="1:18">
      <c r="A1056" s="16">
        <v>1053</v>
      </c>
      <c r="B1056" s="36" t="s">
        <v>20</v>
      </c>
      <c r="C1056" s="37" t="s">
        <v>251</v>
      </c>
      <c r="D1056" s="38" t="s">
        <v>2257</v>
      </c>
      <c r="E1056" s="36" t="s">
        <v>86</v>
      </c>
      <c r="F1056" s="38" t="s">
        <v>2258</v>
      </c>
      <c r="G1056" s="39" t="s">
        <v>243</v>
      </c>
      <c r="H1056" s="37" t="s">
        <v>2269</v>
      </c>
      <c r="I1056" s="40" t="s">
        <v>35</v>
      </c>
      <c r="J1056" s="41" t="s">
        <v>2491</v>
      </c>
      <c r="K1056" s="42" t="s">
        <v>2492</v>
      </c>
      <c r="L1056" s="42" t="s">
        <v>122</v>
      </c>
      <c r="M1056" s="43" t="s">
        <v>2140</v>
      </c>
      <c r="N1056" s="41"/>
      <c r="O1056" s="41" t="s">
        <v>81</v>
      </c>
      <c r="P1056" s="40" t="s">
        <v>2263</v>
      </c>
      <c r="Q1056" s="45"/>
      <c r="R1056" s="40" t="s">
        <v>1840</v>
      </c>
    </row>
    <row r="1057" customHeight="1" spans="1:18">
      <c r="A1057" s="16">
        <v>1054</v>
      </c>
      <c r="B1057" s="36" t="s">
        <v>20</v>
      </c>
      <c r="C1057" s="37" t="s">
        <v>251</v>
      </c>
      <c r="D1057" s="38" t="s">
        <v>2257</v>
      </c>
      <c r="E1057" s="36" t="s">
        <v>202</v>
      </c>
      <c r="F1057" s="38" t="s">
        <v>2258</v>
      </c>
      <c r="G1057" s="39" t="s">
        <v>243</v>
      </c>
      <c r="H1057" s="37" t="s">
        <v>2269</v>
      </c>
      <c r="I1057" s="40" t="s">
        <v>35</v>
      </c>
      <c r="J1057" s="41" t="s">
        <v>2493</v>
      </c>
      <c r="K1057" s="42" t="s">
        <v>2494</v>
      </c>
      <c r="L1057" s="42" t="s">
        <v>441</v>
      </c>
      <c r="M1057" s="43" t="s">
        <v>215</v>
      </c>
      <c r="N1057" s="41"/>
      <c r="O1057" s="41" t="s">
        <v>81</v>
      </c>
      <c r="P1057" s="40" t="s">
        <v>2263</v>
      </c>
      <c r="Q1057" s="45"/>
      <c r="R1057" s="40" t="s">
        <v>1840</v>
      </c>
    </row>
    <row r="1058" customHeight="1" spans="1:18">
      <c r="A1058" s="16">
        <v>1055</v>
      </c>
      <c r="B1058" s="36" t="s">
        <v>20</v>
      </c>
      <c r="C1058" s="37" t="s">
        <v>251</v>
      </c>
      <c r="D1058" s="38" t="s">
        <v>2257</v>
      </c>
      <c r="E1058" s="36" t="s">
        <v>86</v>
      </c>
      <c r="F1058" s="38" t="s">
        <v>2258</v>
      </c>
      <c r="G1058" s="39" t="s">
        <v>429</v>
      </c>
      <c r="H1058" s="37" t="s">
        <v>2259</v>
      </c>
      <c r="I1058" s="40" t="s">
        <v>35</v>
      </c>
      <c r="J1058" s="41" t="s">
        <v>249</v>
      </c>
      <c r="K1058" s="42" t="s">
        <v>250</v>
      </c>
      <c r="L1058" s="42" t="s">
        <v>122</v>
      </c>
      <c r="M1058" s="43" t="s">
        <v>2140</v>
      </c>
      <c r="N1058" s="41"/>
      <c r="O1058" s="41" t="s">
        <v>81</v>
      </c>
      <c r="P1058" s="40" t="s">
        <v>2263</v>
      </c>
      <c r="Q1058" s="45"/>
      <c r="R1058" s="40" t="s">
        <v>1840</v>
      </c>
    </row>
    <row r="1059" customHeight="1" spans="1:18">
      <c r="A1059" s="16">
        <v>1056</v>
      </c>
      <c r="B1059" s="36" t="s">
        <v>20</v>
      </c>
      <c r="C1059" s="37" t="s">
        <v>251</v>
      </c>
      <c r="D1059" s="38" t="s">
        <v>2257</v>
      </c>
      <c r="E1059" s="36" t="s">
        <v>86</v>
      </c>
      <c r="F1059" s="38" t="s">
        <v>2258</v>
      </c>
      <c r="G1059" s="39" t="s">
        <v>429</v>
      </c>
      <c r="H1059" s="37" t="s">
        <v>2259</v>
      </c>
      <c r="I1059" s="40" t="s">
        <v>35</v>
      </c>
      <c r="J1059" s="41" t="s">
        <v>2495</v>
      </c>
      <c r="K1059" s="42" t="s">
        <v>2496</v>
      </c>
      <c r="L1059" s="42" t="s">
        <v>122</v>
      </c>
      <c r="M1059" s="43" t="s">
        <v>31</v>
      </c>
      <c r="N1059" s="41"/>
      <c r="O1059" s="41" t="s">
        <v>2438</v>
      </c>
      <c r="P1059" s="40" t="s">
        <v>2263</v>
      </c>
      <c r="Q1059" s="45"/>
      <c r="R1059" s="40" t="s">
        <v>1840</v>
      </c>
    </row>
    <row r="1060" customHeight="1" spans="1:18">
      <c r="A1060" s="16">
        <v>1057</v>
      </c>
      <c r="B1060" s="36" t="s">
        <v>20</v>
      </c>
      <c r="C1060" s="37" t="s">
        <v>251</v>
      </c>
      <c r="D1060" s="38" t="s">
        <v>2257</v>
      </c>
      <c r="E1060" s="36" t="s">
        <v>86</v>
      </c>
      <c r="F1060" s="38" t="s">
        <v>2258</v>
      </c>
      <c r="G1060" s="39" t="s">
        <v>243</v>
      </c>
      <c r="H1060" s="37" t="s">
        <v>2269</v>
      </c>
      <c r="I1060" s="40" t="s">
        <v>35</v>
      </c>
      <c r="J1060" s="41" t="s">
        <v>2497</v>
      </c>
      <c r="K1060" s="42" t="s">
        <v>2498</v>
      </c>
      <c r="L1060" s="42" t="s">
        <v>441</v>
      </c>
      <c r="M1060" s="43" t="s">
        <v>2140</v>
      </c>
      <c r="N1060" s="41"/>
      <c r="O1060" s="41" t="s">
        <v>2272</v>
      </c>
      <c r="P1060" s="40" t="s">
        <v>2263</v>
      </c>
      <c r="Q1060" s="45"/>
      <c r="R1060" s="40" t="s">
        <v>1840</v>
      </c>
    </row>
    <row r="1061" customHeight="1" spans="1:18">
      <c r="A1061" s="16">
        <v>1058</v>
      </c>
      <c r="B1061" s="36" t="s">
        <v>20</v>
      </c>
      <c r="C1061" s="37" t="s">
        <v>251</v>
      </c>
      <c r="D1061" s="38" t="s">
        <v>2257</v>
      </c>
      <c r="E1061" s="36" t="s">
        <v>202</v>
      </c>
      <c r="F1061" s="38" t="s">
        <v>2268</v>
      </c>
      <c r="G1061" s="39" t="s">
        <v>243</v>
      </c>
      <c r="H1061" s="37" t="s">
        <v>2269</v>
      </c>
      <c r="I1061" s="40" t="s">
        <v>35</v>
      </c>
      <c r="J1061" s="41" t="s">
        <v>2499</v>
      </c>
      <c r="K1061" s="42" t="s">
        <v>2500</v>
      </c>
      <c r="L1061" s="42" t="s">
        <v>154</v>
      </c>
      <c r="M1061" s="43" t="s">
        <v>215</v>
      </c>
      <c r="N1061" s="41"/>
      <c r="O1061" s="41" t="s">
        <v>2501</v>
      </c>
      <c r="P1061" s="40" t="s">
        <v>2263</v>
      </c>
      <c r="Q1061" s="45"/>
      <c r="R1061" s="40" t="s">
        <v>1840</v>
      </c>
    </row>
    <row r="1062" customHeight="1" spans="1:18">
      <c r="A1062" s="16">
        <v>1059</v>
      </c>
      <c r="B1062" s="36" t="s">
        <v>20</v>
      </c>
      <c r="C1062" s="37" t="s">
        <v>251</v>
      </c>
      <c r="D1062" s="38" t="s">
        <v>2257</v>
      </c>
      <c r="E1062" s="36" t="s">
        <v>202</v>
      </c>
      <c r="F1062" s="38" t="s">
        <v>2258</v>
      </c>
      <c r="G1062" s="39" t="s">
        <v>429</v>
      </c>
      <c r="H1062" s="37" t="s">
        <v>2259</v>
      </c>
      <c r="I1062" s="40" t="s">
        <v>35</v>
      </c>
      <c r="J1062" s="41" t="s">
        <v>2502</v>
      </c>
      <c r="K1062" s="42" t="s">
        <v>2503</v>
      </c>
      <c r="L1062" s="42" t="s">
        <v>154</v>
      </c>
      <c r="M1062" s="43" t="s">
        <v>31</v>
      </c>
      <c r="N1062" s="41"/>
      <c r="O1062" s="41" t="s">
        <v>2504</v>
      </c>
      <c r="P1062" s="40" t="s">
        <v>2263</v>
      </c>
      <c r="Q1062" s="45"/>
      <c r="R1062" s="40" t="s">
        <v>1840</v>
      </c>
    </row>
    <row r="1063" customHeight="1" spans="1:18">
      <c r="A1063" s="16">
        <v>1060</v>
      </c>
      <c r="B1063" s="36" t="s">
        <v>20</v>
      </c>
      <c r="C1063" s="37" t="s">
        <v>251</v>
      </c>
      <c r="D1063" s="38" t="s">
        <v>2257</v>
      </c>
      <c r="E1063" s="36" t="s">
        <v>202</v>
      </c>
      <c r="F1063" s="38" t="s">
        <v>2258</v>
      </c>
      <c r="G1063" s="39" t="s">
        <v>549</v>
      </c>
      <c r="H1063" s="37" t="s">
        <v>2368</v>
      </c>
      <c r="I1063" s="40" t="s">
        <v>35</v>
      </c>
      <c r="J1063" s="41" t="s">
        <v>2505</v>
      </c>
      <c r="K1063" s="42" t="s">
        <v>2506</v>
      </c>
      <c r="L1063" s="42" t="s">
        <v>233</v>
      </c>
      <c r="M1063" s="43" t="s">
        <v>2140</v>
      </c>
      <c r="N1063" s="41"/>
      <c r="O1063" s="41" t="s">
        <v>2404</v>
      </c>
      <c r="P1063" s="40" t="s">
        <v>2263</v>
      </c>
      <c r="Q1063" s="45"/>
      <c r="R1063" s="40" t="s">
        <v>1840</v>
      </c>
    </row>
    <row r="1064" customHeight="1" spans="1:18">
      <c r="A1064" s="16">
        <v>1061</v>
      </c>
      <c r="B1064" s="36" t="s">
        <v>20</v>
      </c>
      <c r="C1064" s="37" t="s">
        <v>251</v>
      </c>
      <c r="D1064" s="38" t="s">
        <v>2257</v>
      </c>
      <c r="E1064" s="36" t="s">
        <v>86</v>
      </c>
      <c r="F1064" s="38" t="s">
        <v>2258</v>
      </c>
      <c r="G1064" s="39" t="s">
        <v>429</v>
      </c>
      <c r="H1064" s="37" t="s">
        <v>2259</v>
      </c>
      <c r="I1064" s="40" t="s">
        <v>35</v>
      </c>
      <c r="J1064" s="41" t="s">
        <v>2507</v>
      </c>
      <c r="K1064" s="42" t="s">
        <v>2508</v>
      </c>
      <c r="L1064" s="42" t="s">
        <v>172</v>
      </c>
      <c r="M1064" s="43" t="s">
        <v>31</v>
      </c>
      <c r="N1064" s="41"/>
      <c r="O1064" s="41" t="s">
        <v>2509</v>
      </c>
      <c r="P1064" s="40" t="s">
        <v>2263</v>
      </c>
      <c r="Q1064" s="45"/>
      <c r="R1064" s="40" t="s">
        <v>1840</v>
      </c>
    </row>
    <row r="1065" customHeight="1" spans="1:18">
      <c r="A1065" s="16">
        <v>1062</v>
      </c>
      <c r="B1065" s="36" t="s">
        <v>20</v>
      </c>
      <c r="C1065" s="37" t="s">
        <v>251</v>
      </c>
      <c r="D1065" s="38" t="s">
        <v>2257</v>
      </c>
      <c r="E1065" s="36" t="s">
        <v>86</v>
      </c>
      <c r="F1065" s="38" t="s">
        <v>2258</v>
      </c>
      <c r="G1065" s="39" t="s">
        <v>243</v>
      </c>
      <c r="H1065" s="37" t="s">
        <v>2269</v>
      </c>
      <c r="I1065" s="40" t="s">
        <v>35</v>
      </c>
      <c r="J1065" s="41" t="s">
        <v>2510</v>
      </c>
      <c r="K1065" s="42" t="s">
        <v>2511</v>
      </c>
      <c r="L1065" s="42" t="s">
        <v>122</v>
      </c>
      <c r="M1065" s="43" t="s">
        <v>215</v>
      </c>
      <c r="N1065" s="41"/>
      <c r="O1065" s="41" t="s">
        <v>2512</v>
      </c>
      <c r="P1065" s="40" t="s">
        <v>2263</v>
      </c>
      <c r="Q1065" s="45"/>
      <c r="R1065" s="40" t="s">
        <v>1840</v>
      </c>
    </row>
    <row r="1066" customHeight="1" spans="1:18">
      <c r="A1066" s="16">
        <v>1063</v>
      </c>
      <c r="B1066" s="36" t="s">
        <v>20</v>
      </c>
      <c r="C1066" s="37" t="s">
        <v>251</v>
      </c>
      <c r="D1066" s="38" t="s">
        <v>2267</v>
      </c>
      <c r="E1066" s="36" t="s">
        <v>23</v>
      </c>
      <c r="F1066" s="38" t="s">
        <v>2268</v>
      </c>
      <c r="G1066" s="39" t="s">
        <v>243</v>
      </c>
      <c r="H1066" s="37" t="s">
        <v>2269</v>
      </c>
      <c r="I1066" s="40" t="s">
        <v>35</v>
      </c>
      <c r="J1066" s="41" t="s">
        <v>2513</v>
      </c>
      <c r="K1066" s="42" t="s">
        <v>2514</v>
      </c>
      <c r="L1066" s="42" t="s">
        <v>122</v>
      </c>
      <c r="M1066" s="43" t="s">
        <v>215</v>
      </c>
      <c r="N1066" s="41"/>
      <c r="O1066" s="41" t="s">
        <v>32</v>
      </c>
      <c r="P1066" s="40" t="s">
        <v>2263</v>
      </c>
      <c r="Q1066" s="45"/>
      <c r="R1066" s="40" t="s">
        <v>1840</v>
      </c>
    </row>
    <row r="1067" customHeight="1" spans="1:18">
      <c r="A1067" s="16">
        <v>1064</v>
      </c>
      <c r="B1067" s="36" t="s">
        <v>20</v>
      </c>
      <c r="C1067" s="37" t="s">
        <v>251</v>
      </c>
      <c r="D1067" s="38" t="s">
        <v>2267</v>
      </c>
      <c r="E1067" s="36" t="s">
        <v>23</v>
      </c>
      <c r="F1067" s="38" t="s">
        <v>2268</v>
      </c>
      <c r="G1067" s="39" t="s">
        <v>243</v>
      </c>
      <c r="H1067" s="37" t="s">
        <v>2269</v>
      </c>
      <c r="I1067" s="40" t="s">
        <v>35</v>
      </c>
      <c r="J1067" s="41" t="s">
        <v>2515</v>
      </c>
      <c r="K1067" s="42" t="s">
        <v>2516</v>
      </c>
      <c r="L1067" s="42" t="s">
        <v>38</v>
      </c>
      <c r="M1067" s="43" t="s">
        <v>31</v>
      </c>
      <c r="N1067" s="41"/>
      <c r="O1067" s="41" t="s">
        <v>32</v>
      </c>
      <c r="P1067" s="40" t="s">
        <v>2263</v>
      </c>
      <c r="Q1067" s="45"/>
      <c r="R1067" s="40" t="s">
        <v>1840</v>
      </c>
    </row>
    <row r="1068" customHeight="1" spans="1:18">
      <c r="A1068" s="16">
        <v>1065</v>
      </c>
      <c r="B1068" s="36" t="s">
        <v>20</v>
      </c>
      <c r="C1068" s="37" t="s">
        <v>251</v>
      </c>
      <c r="D1068" s="38" t="s">
        <v>2257</v>
      </c>
      <c r="E1068" s="36" t="s">
        <v>86</v>
      </c>
      <c r="F1068" s="38" t="s">
        <v>2258</v>
      </c>
      <c r="G1068" s="39" t="s">
        <v>243</v>
      </c>
      <c r="H1068" s="37" t="s">
        <v>2269</v>
      </c>
      <c r="I1068" s="40" t="s">
        <v>35</v>
      </c>
      <c r="J1068" s="41" t="s">
        <v>2517</v>
      </c>
      <c r="K1068" s="42" t="s">
        <v>2518</v>
      </c>
      <c r="L1068" s="42" t="s">
        <v>233</v>
      </c>
      <c r="M1068" s="43" t="s">
        <v>215</v>
      </c>
      <c r="N1068" s="41"/>
      <c r="O1068" s="41" t="s">
        <v>2427</v>
      </c>
      <c r="P1068" s="40" t="s">
        <v>2263</v>
      </c>
      <c r="Q1068" s="45"/>
      <c r="R1068" s="40" t="s">
        <v>1840</v>
      </c>
    </row>
    <row r="1069" customHeight="1" spans="1:18">
      <c r="A1069" s="16">
        <v>1066</v>
      </c>
      <c r="B1069" s="36" t="s">
        <v>20</v>
      </c>
      <c r="C1069" s="37" t="s">
        <v>251</v>
      </c>
      <c r="D1069" s="38" t="s">
        <v>2267</v>
      </c>
      <c r="E1069" s="36" t="s">
        <v>23</v>
      </c>
      <c r="F1069" s="38" t="s">
        <v>2268</v>
      </c>
      <c r="G1069" s="39" t="s">
        <v>429</v>
      </c>
      <c r="H1069" s="37" t="s">
        <v>2259</v>
      </c>
      <c r="I1069" s="40" t="s">
        <v>35</v>
      </c>
      <c r="J1069" s="41" t="s">
        <v>297</v>
      </c>
      <c r="K1069" s="42" t="s">
        <v>298</v>
      </c>
      <c r="L1069" s="42" t="s">
        <v>172</v>
      </c>
      <c r="M1069" s="43" t="s">
        <v>215</v>
      </c>
      <c r="N1069" s="41"/>
      <c r="O1069" s="41" t="s">
        <v>274</v>
      </c>
      <c r="P1069" s="40" t="s">
        <v>2263</v>
      </c>
      <c r="Q1069" s="45"/>
      <c r="R1069" s="40" t="s">
        <v>1840</v>
      </c>
    </row>
    <row r="1070" customHeight="1" spans="1:18">
      <c r="A1070" s="16">
        <v>1067</v>
      </c>
      <c r="B1070" s="36" t="s">
        <v>20</v>
      </c>
      <c r="C1070" s="37" t="s">
        <v>251</v>
      </c>
      <c r="D1070" s="38" t="s">
        <v>2257</v>
      </c>
      <c r="E1070" s="36" t="s">
        <v>202</v>
      </c>
      <c r="F1070" s="38" t="s">
        <v>2258</v>
      </c>
      <c r="G1070" s="39" t="s">
        <v>243</v>
      </c>
      <c r="H1070" s="37" t="s">
        <v>2269</v>
      </c>
      <c r="I1070" s="40" t="s">
        <v>35</v>
      </c>
      <c r="J1070" s="41" t="s">
        <v>2519</v>
      </c>
      <c r="K1070" s="42" t="s">
        <v>2520</v>
      </c>
      <c r="L1070" s="42" t="s">
        <v>164</v>
      </c>
      <c r="M1070" s="43" t="s">
        <v>215</v>
      </c>
      <c r="N1070" s="41"/>
      <c r="O1070" s="41" t="s">
        <v>2438</v>
      </c>
      <c r="P1070" s="40" t="s">
        <v>2263</v>
      </c>
      <c r="Q1070" s="45"/>
      <c r="R1070" s="40" t="s">
        <v>1840</v>
      </c>
    </row>
    <row r="1071" customHeight="1" spans="1:18">
      <c r="A1071" s="16">
        <v>1068</v>
      </c>
      <c r="B1071" s="36" t="s">
        <v>20</v>
      </c>
      <c r="C1071" s="37" t="s">
        <v>251</v>
      </c>
      <c r="D1071" s="38" t="s">
        <v>2257</v>
      </c>
      <c r="E1071" s="36" t="s">
        <v>86</v>
      </c>
      <c r="F1071" s="38" t="s">
        <v>2258</v>
      </c>
      <c r="G1071" s="39" t="s">
        <v>429</v>
      </c>
      <c r="H1071" s="37" t="s">
        <v>2259</v>
      </c>
      <c r="I1071" s="40" t="s">
        <v>35</v>
      </c>
      <c r="J1071" s="41" t="s">
        <v>2521</v>
      </c>
      <c r="K1071" s="42" t="s">
        <v>2522</v>
      </c>
      <c r="L1071" s="42" t="s">
        <v>122</v>
      </c>
      <c r="M1071" s="43" t="s">
        <v>2140</v>
      </c>
      <c r="N1071" s="41"/>
      <c r="O1071" s="41" t="s">
        <v>2438</v>
      </c>
      <c r="P1071" s="40" t="s">
        <v>2263</v>
      </c>
      <c r="Q1071" s="45"/>
      <c r="R1071" s="40" t="s">
        <v>1840</v>
      </c>
    </row>
    <row r="1072" customHeight="1" spans="1:18">
      <c r="A1072" s="16">
        <v>1069</v>
      </c>
      <c r="B1072" s="36" t="s">
        <v>20</v>
      </c>
      <c r="C1072" s="37" t="s">
        <v>251</v>
      </c>
      <c r="D1072" s="46" t="s">
        <v>2267</v>
      </c>
      <c r="E1072" s="47" t="s">
        <v>23</v>
      </c>
      <c r="F1072" s="38" t="s">
        <v>2268</v>
      </c>
      <c r="G1072" s="48" t="s">
        <v>145</v>
      </c>
      <c r="H1072" s="46" t="s">
        <v>2523</v>
      </c>
      <c r="I1072" s="47" t="s">
        <v>27</v>
      </c>
      <c r="J1072" s="49" t="s">
        <v>2524</v>
      </c>
      <c r="K1072" s="50" t="s">
        <v>2525</v>
      </c>
      <c r="L1072" s="50" t="s">
        <v>50</v>
      </c>
      <c r="M1072" s="43" t="s">
        <v>215</v>
      </c>
      <c r="N1072" s="49"/>
      <c r="O1072" s="49" t="s">
        <v>2526</v>
      </c>
      <c r="P1072" s="40" t="s">
        <v>2263</v>
      </c>
      <c r="Q1072" s="46"/>
      <c r="R1072" s="40" t="s">
        <v>1840</v>
      </c>
    </row>
    <row r="1073" customHeight="1" spans="1:18">
      <c r="A1073" s="16">
        <v>1070</v>
      </c>
      <c r="B1073" s="36" t="s">
        <v>20</v>
      </c>
      <c r="C1073" s="37" t="s">
        <v>251</v>
      </c>
      <c r="D1073" s="46" t="s">
        <v>2267</v>
      </c>
      <c r="E1073" s="47" t="s">
        <v>23</v>
      </c>
      <c r="F1073" s="38" t="s">
        <v>2268</v>
      </c>
      <c r="G1073" s="39" t="s">
        <v>243</v>
      </c>
      <c r="H1073" s="46" t="s">
        <v>2527</v>
      </c>
      <c r="I1073" s="47" t="s">
        <v>27</v>
      </c>
      <c r="J1073" s="49" t="s">
        <v>2528</v>
      </c>
      <c r="K1073" s="50" t="s">
        <v>2529</v>
      </c>
      <c r="L1073" s="50" t="s">
        <v>72</v>
      </c>
      <c r="M1073" s="51" t="s">
        <v>31</v>
      </c>
      <c r="N1073" s="49"/>
      <c r="O1073" s="49" t="s">
        <v>2530</v>
      </c>
      <c r="P1073" s="40" t="s">
        <v>2263</v>
      </c>
      <c r="Q1073" s="46"/>
      <c r="R1073" s="40" t="s">
        <v>1840</v>
      </c>
    </row>
    <row r="1074" customHeight="1" spans="1:18">
      <c r="A1074" s="16">
        <v>1071</v>
      </c>
      <c r="B1074" s="36" t="s">
        <v>20</v>
      </c>
      <c r="C1074" s="37" t="s">
        <v>251</v>
      </c>
      <c r="D1074" s="46" t="s">
        <v>2267</v>
      </c>
      <c r="E1074" s="47" t="s">
        <v>23</v>
      </c>
      <c r="F1074" s="38" t="s">
        <v>2268</v>
      </c>
      <c r="G1074" s="39" t="s">
        <v>243</v>
      </c>
      <c r="H1074" s="46" t="s">
        <v>2527</v>
      </c>
      <c r="I1074" s="47" t="s">
        <v>27</v>
      </c>
      <c r="J1074" s="49" t="s">
        <v>2531</v>
      </c>
      <c r="K1074" s="50" t="s">
        <v>2532</v>
      </c>
      <c r="L1074" s="50" t="s">
        <v>58</v>
      </c>
      <c r="M1074" s="51" t="s">
        <v>2140</v>
      </c>
      <c r="N1074" s="49"/>
      <c r="O1074" s="49" t="s">
        <v>2533</v>
      </c>
      <c r="P1074" s="40" t="s">
        <v>2263</v>
      </c>
      <c r="Q1074" s="46"/>
      <c r="R1074" s="40" t="s">
        <v>1840</v>
      </c>
    </row>
    <row r="1075" customHeight="1" spans="1:18">
      <c r="A1075" s="16">
        <v>1072</v>
      </c>
      <c r="B1075" s="36" t="s">
        <v>20</v>
      </c>
      <c r="C1075" s="37" t="s">
        <v>251</v>
      </c>
      <c r="D1075" s="38" t="s">
        <v>2257</v>
      </c>
      <c r="E1075" s="36" t="s">
        <v>86</v>
      </c>
      <c r="F1075" s="38" t="s">
        <v>2268</v>
      </c>
      <c r="G1075" s="39" t="s">
        <v>243</v>
      </c>
      <c r="H1075" s="46" t="s">
        <v>2527</v>
      </c>
      <c r="I1075" s="47" t="s">
        <v>132</v>
      </c>
      <c r="J1075" s="49" t="s">
        <v>2534</v>
      </c>
      <c r="K1075" s="50"/>
      <c r="L1075" s="50" t="s">
        <v>50</v>
      </c>
      <c r="M1075" s="51" t="s">
        <v>2140</v>
      </c>
      <c r="N1075" s="49"/>
      <c r="O1075" s="49" t="s">
        <v>143</v>
      </c>
      <c r="P1075" s="40" t="s">
        <v>2263</v>
      </c>
      <c r="Q1075" s="46"/>
      <c r="R1075" s="40" t="s">
        <v>1840</v>
      </c>
    </row>
    <row r="1076" customHeight="1" spans="1:18">
      <c r="A1076" s="16">
        <v>1073</v>
      </c>
      <c r="B1076" s="36" t="s">
        <v>20</v>
      </c>
      <c r="C1076" s="37" t="s">
        <v>251</v>
      </c>
      <c r="D1076" s="46" t="s">
        <v>2267</v>
      </c>
      <c r="E1076" s="47" t="s">
        <v>23</v>
      </c>
      <c r="F1076" s="38" t="s">
        <v>2268</v>
      </c>
      <c r="G1076" s="39" t="s">
        <v>243</v>
      </c>
      <c r="H1076" s="46" t="s">
        <v>2527</v>
      </c>
      <c r="I1076" s="47" t="s">
        <v>27</v>
      </c>
      <c r="J1076" s="49" t="s">
        <v>2535</v>
      </c>
      <c r="K1076" s="50" t="s">
        <v>2536</v>
      </c>
      <c r="L1076" s="50" t="s">
        <v>30</v>
      </c>
      <c r="M1076" s="51" t="s">
        <v>31</v>
      </c>
      <c r="N1076" s="49"/>
      <c r="O1076" s="49" t="s">
        <v>2537</v>
      </c>
      <c r="P1076" s="40" t="s">
        <v>2263</v>
      </c>
      <c r="Q1076" s="46"/>
      <c r="R1076" s="40" t="s">
        <v>1840</v>
      </c>
    </row>
    <row r="1077" customHeight="1" spans="1:18">
      <c r="A1077" s="16">
        <v>1074</v>
      </c>
      <c r="B1077" s="36" t="s">
        <v>20</v>
      </c>
      <c r="C1077" s="37" t="s">
        <v>251</v>
      </c>
      <c r="D1077" s="46" t="s">
        <v>2267</v>
      </c>
      <c r="E1077" s="47" t="s">
        <v>23</v>
      </c>
      <c r="F1077" s="38" t="s">
        <v>2268</v>
      </c>
      <c r="G1077" s="39" t="s">
        <v>243</v>
      </c>
      <c r="H1077" s="46" t="s">
        <v>2527</v>
      </c>
      <c r="I1077" s="47" t="s">
        <v>35</v>
      </c>
      <c r="J1077" s="49" t="s">
        <v>2538</v>
      </c>
      <c r="K1077" s="50" t="s">
        <v>2539</v>
      </c>
      <c r="L1077" s="50" t="s">
        <v>164</v>
      </c>
      <c r="M1077" s="51" t="s">
        <v>2140</v>
      </c>
      <c r="N1077" s="49"/>
      <c r="O1077" s="49" t="s">
        <v>2540</v>
      </c>
      <c r="P1077" s="40" t="s">
        <v>2263</v>
      </c>
      <c r="Q1077" s="46"/>
      <c r="R1077" s="40" t="s">
        <v>1840</v>
      </c>
    </row>
    <row r="1078" customHeight="1" spans="1:18">
      <c r="A1078" s="16">
        <v>1075</v>
      </c>
      <c r="B1078" s="36" t="s">
        <v>20</v>
      </c>
      <c r="C1078" s="37" t="s">
        <v>251</v>
      </c>
      <c r="D1078" s="46" t="s">
        <v>2267</v>
      </c>
      <c r="E1078" s="47" t="s">
        <v>23</v>
      </c>
      <c r="F1078" s="38" t="s">
        <v>2268</v>
      </c>
      <c r="G1078" s="39" t="s">
        <v>168</v>
      </c>
      <c r="H1078" s="37" t="s">
        <v>2541</v>
      </c>
      <c r="I1078" s="47" t="s">
        <v>27</v>
      </c>
      <c r="J1078" s="49" t="s">
        <v>2542</v>
      </c>
      <c r="K1078" s="50" t="s">
        <v>2543</v>
      </c>
      <c r="L1078" s="50" t="s">
        <v>30</v>
      </c>
      <c r="M1078" s="52" t="s">
        <v>215</v>
      </c>
      <c r="N1078" s="53"/>
      <c r="O1078" s="49" t="s">
        <v>2544</v>
      </c>
      <c r="P1078" s="40" t="s">
        <v>2263</v>
      </c>
      <c r="Q1078" s="46"/>
      <c r="R1078" s="40" t="s">
        <v>1840</v>
      </c>
    </row>
    <row r="1079" customHeight="1" spans="1:18">
      <c r="A1079" s="16">
        <v>1076</v>
      </c>
      <c r="B1079" s="36" t="s">
        <v>20</v>
      </c>
      <c r="C1079" s="37" t="s">
        <v>251</v>
      </c>
      <c r="D1079" s="46" t="s">
        <v>2267</v>
      </c>
      <c r="E1079" s="47" t="s">
        <v>23</v>
      </c>
      <c r="F1079" s="38" t="s">
        <v>2268</v>
      </c>
      <c r="G1079" s="39" t="s">
        <v>168</v>
      </c>
      <c r="H1079" s="37" t="s">
        <v>2541</v>
      </c>
      <c r="I1079" s="47" t="s">
        <v>132</v>
      </c>
      <c r="J1079" s="49" t="s">
        <v>2545</v>
      </c>
      <c r="K1079" s="50"/>
      <c r="L1079" s="50" t="s">
        <v>50</v>
      </c>
      <c r="M1079" s="52" t="s">
        <v>215</v>
      </c>
      <c r="N1079" s="53"/>
      <c r="O1079" s="49" t="s">
        <v>2546</v>
      </c>
      <c r="P1079" s="40" t="s">
        <v>2263</v>
      </c>
      <c r="Q1079" s="46"/>
      <c r="R1079" s="40" t="s">
        <v>1840</v>
      </c>
    </row>
    <row r="1080" customHeight="1" spans="1:18">
      <c r="A1080" s="16">
        <v>1077</v>
      </c>
      <c r="B1080" s="36" t="s">
        <v>20</v>
      </c>
      <c r="C1080" s="37" t="s">
        <v>251</v>
      </c>
      <c r="D1080" s="46" t="s">
        <v>2267</v>
      </c>
      <c r="E1080" s="47" t="s">
        <v>23</v>
      </c>
      <c r="F1080" s="38" t="s">
        <v>2268</v>
      </c>
      <c r="G1080" s="39" t="s">
        <v>168</v>
      </c>
      <c r="H1080" s="37" t="s">
        <v>2287</v>
      </c>
      <c r="I1080" s="47" t="s">
        <v>27</v>
      </c>
      <c r="J1080" s="49" t="s">
        <v>2547</v>
      </c>
      <c r="K1080" s="50" t="s">
        <v>2548</v>
      </c>
      <c r="L1080" s="50" t="s">
        <v>72</v>
      </c>
      <c r="M1080" s="52" t="s">
        <v>215</v>
      </c>
      <c r="N1080" s="53"/>
      <c r="O1080" s="49" t="s">
        <v>2549</v>
      </c>
      <c r="P1080" s="40" t="s">
        <v>2263</v>
      </c>
      <c r="Q1080" s="46"/>
      <c r="R1080" s="40" t="s">
        <v>1840</v>
      </c>
    </row>
    <row r="1081" customHeight="1" spans="1:18">
      <c r="A1081" s="16">
        <v>1078</v>
      </c>
      <c r="B1081" s="36" t="s">
        <v>20</v>
      </c>
      <c r="C1081" s="37" t="s">
        <v>251</v>
      </c>
      <c r="D1081" s="46" t="s">
        <v>2267</v>
      </c>
      <c r="E1081" s="47" t="s">
        <v>23</v>
      </c>
      <c r="F1081" s="38" t="s">
        <v>2268</v>
      </c>
      <c r="G1081" s="39" t="s">
        <v>168</v>
      </c>
      <c r="H1081" s="37" t="s">
        <v>2287</v>
      </c>
      <c r="I1081" s="47" t="s">
        <v>27</v>
      </c>
      <c r="J1081" s="49" t="s">
        <v>2550</v>
      </c>
      <c r="K1081" s="50" t="s">
        <v>2551</v>
      </c>
      <c r="L1081" s="50" t="s">
        <v>50</v>
      </c>
      <c r="M1081" s="52" t="s">
        <v>215</v>
      </c>
      <c r="N1081" s="53"/>
      <c r="O1081" s="49" t="s">
        <v>2552</v>
      </c>
      <c r="P1081" s="40" t="s">
        <v>2263</v>
      </c>
      <c r="Q1081" s="46"/>
      <c r="R1081" s="40" t="s">
        <v>1840</v>
      </c>
    </row>
    <row r="1082" customHeight="1" spans="1:18">
      <c r="A1082" s="16">
        <v>1079</v>
      </c>
      <c r="B1082" s="36" t="s">
        <v>20</v>
      </c>
      <c r="C1082" s="37" t="s">
        <v>251</v>
      </c>
      <c r="D1082" s="46" t="s">
        <v>2267</v>
      </c>
      <c r="E1082" s="47" t="s">
        <v>23</v>
      </c>
      <c r="F1082" s="38" t="s">
        <v>2268</v>
      </c>
      <c r="G1082" s="48" t="s">
        <v>516</v>
      </c>
      <c r="H1082" s="46" t="s">
        <v>2553</v>
      </c>
      <c r="I1082" s="47" t="s">
        <v>27</v>
      </c>
      <c r="J1082" s="49" t="s">
        <v>2554</v>
      </c>
      <c r="K1082" s="50" t="s">
        <v>2555</v>
      </c>
      <c r="L1082" s="50" t="s">
        <v>50</v>
      </c>
      <c r="M1082" s="52" t="s">
        <v>215</v>
      </c>
      <c r="N1082" s="53"/>
      <c r="O1082" s="49" t="s">
        <v>2552</v>
      </c>
      <c r="P1082" s="40" t="s">
        <v>2263</v>
      </c>
      <c r="Q1082" s="46"/>
      <c r="R1082" s="40" t="s">
        <v>1840</v>
      </c>
    </row>
    <row r="1083" customHeight="1" spans="1:18">
      <c r="A1083" s="16">
        <v>1080</v>
      </c>
      <c r="B1083" s="36" t="s">
        <v>20</v>
      </c>
      <c r="C1083" s="37" t="s">
        <v>251</v>
      </c>
      <c r="D1083" s="46" t="s">
        <v>2267</v>
      </c>
      <c r="E1083" s="47" t="s">
        <v>23</v>
      </c>
      <c r="F1083" s="38" t="s">
        <v>2268</v>
      </c>
      <c r="G1083" s="48" t="s">
        <v>516</v>
      </c>
      <c r="H1083" s="46" t="s">
        <v>2553</v>
      </c>
      <c r="I1083" s="47" t="s">
        <v>27</v>
      </c>
      <c r="J1083" s="49" t="s">
        <v>2556</v>
      </c>
      <c r="K1083" s="50" t="s">
        <v>2557</v>
      </c>
      <c r="L1083" s="50" t="s">
        <v>72</v>
      </c>
      <c r="M1083" s="52" t="s">
        <v>215</v>
      </c>
      <c r="N1083" s="53"/>
      <c r="O1083" s="49" t="s">
        <v>2552</v>
      </c>
      <c r="P1083" s="40" t="s">
        <v>2263</v>
      </c>
      <c r="Q1083" s="46"/>
      <c r="R1083" s="40" t="s">
        <v>1840</v>
      </c>
    </row>
    <row r="1084" customHeight="1" spans="1:18">
      <c r="A1084" s="16">
        <v>1081</v>
      </c>
      <c r="B1084" s="36" t="s">
        <v>20</v>
      </c>
      <c r="C1084" s="37" t="s">
        <v>251</v>
      </c>
      <c r="D1084" s="46" t="s">
        <v>2267</v>
      </c>
      <c r="E1084" s="47" t="s">
        <v>23</v>
      </c>
      <c r="F1084" s="38" t="s">
        <v>2268</v>
      </c>
      <c r="G1084" s="48" t="s">
        <v>516</v>
      </c>
      <c r="H1084" s="46" t="s">
        <v>2553</v>
      </c>
      <c r="I1084" s="47" t="s">
        <v>27</v>
      </c>
      <c r="J1084" s="49" t="s">
        <v>2558</v>
      </c>
      <c r="K1084" s="50" t="s">
        <v>2559</v>
      </c>
      <c r="L1084" s="50" t="s">
        <v>50</v>
      </c>
      <c r="M1084" s="52" t="s">
        <v>215</v>
      </c>
      <c r="N1084" s="53"/>
      <c r="O1084" s="49" t="s">
        <v>2552</v>
      </c>
      <c r="P1084" s="40" t="s">
        <v>2263</v>
      </c>
      <c r="Q1084" s="46"/>
      <c r="R1084" s="40" t="s">
        <v>1840</v>
      </c>
    </row>
    <row r="1085" customHeight="1" spans="1:18">
      <c r="A1085" s="16">
        <v>1082</v>
      </c>
      <c r="B1085" s="36" t="s">
        <v>20</v>
      </c>
      <c r="C1085" s="37" t="s">
        <v>251</v>
      </c>
      <c r="D1085" s="46" t="s">
        <v>2267</v>
      </c>
      <c r="E1085" s="47" t="s">
        <v>23</v>
      </c>
      <c r="F1085" s="38" t="s">
        <v>2268</v>
      </c>
      <c r="G1085" s="48" t="s">
        <v>516</v>
      </c>
      <c r="H1085" s="46" t="s">
        <v>2553</v>
      </c>
      <c r="I1085" s="47" t="s">
        <v>27</v>
      </c>
      <c r="J1085" s="49" t="s">
        <v>2560</v>
      </c>
      <c r="K1085" s="50" t="s">
        <v>2561</v>
      </c>
      <c r="L1085" s="50" t="s">
        <v>30</v>
      </c>
      <c r="M1085" s="52" t="s">
        <v>215</v>
      </c>
      <c r="N1085" s="53"/>
      <c r="O1085" s="49" t="s">
        <v>2549</v>
      </c>
      <c r="P1085" s="40" t="s">
        <v>2263</v>
      </c>
      <c r="Q1085" s="46"/>
      <c r="R1085" s="40" t="s">
        <v>1840</v>
      </c>
    </row>
    <row r="1086" customHeight="1" spans="1:18">
      <c r="A1086" s="16">
        <v>1083</v>
      </c>
      <c r="B1086" s="36" t="s">
        <v>20</v>
      </c>
      <c r="C1086" s="37" t="s">
        <v>251</v>
      </c>
      <c r="D1086" s="46" t="s">
        <v>2267</v>
      </c>
      <c r="E1086" s="47" t="s">
        <v>23</v>
      </c>
      <c r="F1086" s="38" t="s">
        <v>2268</v>
      </c>
      <c r="G1086" s="48" t="s">
        <v>516</v>
      </c>
      <c r="H1086" s="46" t="s">
        <v>2553</v>
      </c>
      <c r="I1086" s="47" t="s">
        <v>27</v>
      </c>
      <c r="J1086" s="49" t="s">
        <v>2562</v>
      </c>
      <c r="K1086" s="50" t="s">
        <v>2563</v>
      </c>
      <c r="L1086" s="50" t="s">
        <v>58</v>
      </c>
      <c r="M1086" s="52" t="s">
        <v>215</v>
      </c>
      <c r="N1086" s="53"/>
      <c r="O1086" s="49" t="s">
        <v>2549</v>
      </c>
      <c r="P1086" s="40" t="s">
        <v>2263</v>
      </c>
      <c r="Q1086" s="46"/>
      <c r="R1086" s="40" t="s">
        <v>1840</v>
      </c>
    </row>
    <row r="1087" customHeight="1" spans="1:18">
      <c r="A1087" s="16">
        <v>1084</v>
      </c>
      <c r="B1087" s="36" t="s">
        <v>20</v>
      </c>
      <c r="C1087" s="37" t="s">
        <v>251</v>
      </c>
      <c r="D1087" s="46" t="s">
        <v>2267</v>
      </c>
      <c r="E1087" s="47" t="s">
        <v>23</v>
      </c>
      <c r="F1087" s="38" t="s">
        <v>2268</v>
      </c>
      <c r="G1087" s="39" t="s">
        <v>168</v>
      </c>
      <c r="H1087" s="37" t="s">
        <v>2287</v>
      </c>
      <c r="I1087" s="47" t="s">
        <v>27</v>
      </c>
      <c r="J1087" s="49" t="s">
        <v>2564</v>
      </c>
      <c r="K1087" s="50" t="s">
        <v>2551</v>
      </c>
      <c r="L1087" s="50" t="s">
        <v>30</v>
      </c>
      <c r="M1087" s="52" t="s">
        <v>215</v>
      </c>
      <c r="N1087" s="53"/>
      <c r="O1087" s="49" t="s">
        <v>2552</v>
      </c>
      <c r="P1087" s="40" t="s">
        <v>2263</v>
      </c>
      <c r="Q1087" s="46"/>
      <c r="R1087" s="40" t="s">
        <v>1840</v>
      </c>
    </row>
    <row r="1088" customHeight="1" spans="1:18">
      <c r="A1088" s="16">
        <v>1085</v>
      </c>
      <c r="B1088" s="36" t="s">
        <v>20</v>
      </c>
      <c r="C1088" s="37" t="s">
        <v>251</v>
      </c>
      <c r="D1088" s="46" t="s">
        <v>2267</v>
      </c>
      <c r="E1088" s="47" t="s">
        <v>23</v>
      </c>
      <c r="F1088" s="38" t="s">
        <v>2268</v>
      </c>
      <c r="G1088" s="48" t="s">
        <v>92</v>
      </c>
      <c r="H1088" s="46" t="s">
        <v>2565</v>
      </c>
      <c r="I1088" s="47" t="s">
        <v>27</v>
      </c>
      <c r="J1088" s="49" t="s">
        <v>2566</v>
      </c>
      <c r="K1088" s="50" t="s">
        <v>2567</v>
      </c>
      <c r="L1088" s="50" t="s">
        <v>50</v>
      </c>
      <c r="M1088" s="52" t="s">
        <v>215</v>
      </c>
      <c r="N1088" s="53"/>
      <c r="O1088" s="49" t="s">
        <v>2568</v>
      </c>
      <c r="P1088" s="40" t="s">
        <v>2263</v>
      </c>
      <c r="Q1088" s="46"/>
      <c r="R1088" s="40" t="s">
        <v>1840</v>
      </c>
    </row>
    <row r="1089" customHeight="1" spans="1:18">
      <c r="A1089" s="16">
        <v>1086</v>
      </c>
      <c r="B1089" s="36" t="s">
        <v>20</v>
      </c>
      <c r="C1089" s="37" t="s">
        <v>251</v>
      </c>
      <c r="D1089" s="46" t="s">
        <v>2267</v>
      </c>
      <c r="E1089" s="47" t="s">
        <v>23</v>
      </c>
      <c r="F1089" s="38" t="s">
        <v>2268</v>
      </c>
      <c r="G1089" s="48" t="s">
        <v>92</v>
      </c>
      <c r="H1089" s="46" t="s">
        <v>2565</v>
      </c>
      <c r="I1089" s="47" t="s">
        <v>27</v>
      </c>
      <c r="J1089" s="49" t="s">
        <v>2569</v>
      </c>
      <c r="K1089" s="50" t="s">
        <v>2570</v>
      </c>
      <c r="L1089" s="50" t="s">
        <v>72</v>
      </c>
      <c r="M1089" s="52" t="s">
        <v>215</v>
      </c>
      <c r="N1089" s="53"/>
      <c r="O1089" s="49" t="s">
        <v>2568</v>
      </c>
      <c r="P1089" s="40" t="s">
        <v>2263</v>
      </c>
      <c r="Q1089" s="46"/>
      <c r="R1089" s="40" t="s">
        <v>1840</v>
      </c>
    </row>
    <row r="1090" customHeight="1" spans="1:18">
      <c r="A1090" s="16">
        <v>1087</v>
      </c>
      <c r="B1090" s="36" t="s">
        <v>20</v>
      </c>
      <c r="C1090" s="37" t="s">
        <v>251</v>
      </c>
      <c r="D1090" s="46" t="s">
        <v>2267</v>
      </c>
      <c r="E1090" s="47" t="s">
        <v>23</v>
      </c>
      <c r="F1090" s="38" t="s">
        <v>2268</v>
      </c>
      <c r="G1090" s="48" t="s">
        <v>92</v>
      </c>
      <c r="H1090" s="46" t="s">
        <v>2565</v>
      </c>
      <c r="I1090" s="47" t="s">
        <v>27</v>
      </c>
      <c r="J1090" s="49" t="s">
        <v>2571</v>
      </c>
      <c r="K1090" s="50" t="s">
        <v>2572</v>
      </c>
      <c r="L1090" s="50" t="s">
        <v>50</v>
      </c>
      <c r="M1090" s="52" t="s">
        <v>215</v>
      </c>
      <c r="N1090" s="53"/>
      <c r="O1090" s="49" t="s">
        <v>2568</v>
      </c>
      <c r="P1090" s="40" t="s">
        <v>2263</v>
      </c>
      <c r="Q1090" s="46"/>
      <c r="R1090" s="40" t="s">
        <v>1840</v>
      </c>
    </row>
    <row r="1091" customHeight="1" spans="1:18">
      <c r="A1091" s="16">
        <v>1088</v>
      </c>
      <c r="B1091" s="36" t="s">
        <v>20</v>
      </c>
      <c r="C1091" s="37" t="s">
        <v>251</v>
      </c>
      <c r="D1091" s="46" t="s">
        <v>2267</v>
      </c>
      <c r="E1091" s="47" t="s">
        <v>23</v>
      </c>
      <c r="F1091" s="38" t="s">
        <v>2268</v>
      </c>
      <c r="G1091" s="48" t="s">
        <v>92</v>
      </c>
      <c r="H1091" s="46" t="s">
        <v>2565</v>
      </c>
      <c r="I1091" s="47" t="s">
        <v>27</v>
      </c>
      <c r="J1091" s="49" t="s">
        <v>2573</v>
      </c>
      <c r="K1091" s="50" t="s">
        <v>2574</v>
      </c>
      <c r="L1091" s="50" t="s">
        <v>30</v>
      </c>
      <c r="M1091" s="52" t="s">
        <v>31</v>
      </c>
      <c r="N1091" s="53"/>
      <c r="O1091" s="49" t="s">
        <v>2575</v>
      </c>
      <c r="P1091" s="40" t="s">
        <v>2263</v>
      </c>
      <c r="Q1091" s="46"/>
      <c r="R1091" s="40" t="s">
        <v>1840</v>
      </c>
    </row>
    <row r="1092" customHeight="1" spans="1:18">
      <c r="A1092" s="16">
        <v>1089</v>
      </c>
      <c r="B1092" s="36" t="s">
        <v>20</v>
      </c>
      <c r="C1092" s="37" t="s">
        <v>251</v>
      </c>
      <c r="D1092" s="46" t="s">
        <v>2267</v>
      </c>
      <c r="E1092" s="47" t="s">
        <v>23</v>
      </c>
      <c r="F1092" s="38" t="s">
        <v>2268</v>
      </c>
      <c r="G1092" s="48" t="s">
        <v>92</v>
      </c>
      <c r="H1092" s="46" t="s">
        <v>2565</v>
      </c>
      <c r="I1092" s="47" t="s">
        <v>27</v>
      </c>
      <c r="J1092" s="49" t="s">
        <v>2576</v>
      </c>
      <c r="K1092" s="50" t="s">
        <v>2577</v>
      </c>
      <c r="L1092" s="50" t="s">
        <v>58</v>
      </c>
      <c r="M1092" s="52" t="s">
        <v>31</v>
      </c>
      <c r="N1092" s="53"/>
      <c r="O1092" s="49" t="s">
        <v>2578</v>
      </c>
      <c r="P1092" s="40" t="s">
        <v>2263</v>
      </c>
      <c r="Q1092" s="46"/>
      <c r="R1092" s="40" t="s">
        <v>1840</v>
      </c>
    </row>
    <row r="1093" customHeight="1" spans="1:18">
      <c r="A1093" s="16">
        <v>1090</v>
      </c>
      <c r="B1093" s="36" t="s">
        <v>20</v>
      </c>
      <c r="C1093" s="37" t="s">
        <v>251</v>
      </c>
      <c r="D1093" s="46" t="s">
        <v>2267</v>
      </c>
      <c r="E1093" s="47" t="s">
        <v>23</v>
      </c>
      <c r="F1093" s="38" t="s">
        <v>2268</v>
      </c>
      <c r="G1093" s="48" t="s">
        <v>92</v>
      </c>
      <c r="H1093" s="46" t="s">
        <v>2565</v>
      </c>
      <c r="I1093" s="47" t="s">
        <v>35</v>
      </c>
      <c r="J1093" s="49" t="s">
        <v>2579</v>
      </c>
      <c r="K1093" s="50" t="s">
        <v>2580</v>
      </c>
      <c r="L1093" s="50" t="s">
        <v>38</v>
      </c>
      <c r="M1093" s="52" t="s">
        <v>31</v>
      </c>
      <c r="N1093" s="53" t="s">
        <v>2581</v>
      </c>
      <c r="O1093" s="49" t="s">
        <v>2582</v>
      </c>
      <c r="P1093" s="40" t="s">
        <v>2263</v>
      </c>
      <c r="Q1093" s="46"/>
      <c r="R1093" s="40" t="s">
        <v>1840</v>
      </c>
    </row>
    <row r="1094" customHeight="1" spans="1:18">
      <c r="A1094" s="16">
        <v>1091</v>
      </c>
      <c r="B1094" s="36" t="s">
        <v>20</v>
      </c>
      <c r="C1094" s="37" t="s">
        <v>251</v>
      </c>
      <c r="D1094" s="46" t="s">
        <v>2267</v>
      </c>
      <c r="E1094" s="47" t="s">
        <v>23</v>
      </c>
      <c r="F1094" s="38" t="s">
        <v>2268</v>
      </c>
      <c r="G1094" s="48" t="s">
        <v>92</v>
      </c>
      <c r="H1094" s="46" t="s">
        <v>2565</v>
      </c>
      <c r="I1094" s="47" t="s">
        <v>35</v>
      </c>
      <c r="J1094" s="49" t="s">
        <v>2583</v>
      </c>
      <c r="K1094" s="50" t="s">
        <v>2584</v>
      </c>
      <c r="L1094" s="50" t="s">
        <v>122</v>
      </c>
      <c r="M1094" s="52" t="s">
        <v>31</v>
      </c>
      <c r="N1094" s="53" t="s">
        <v>2581</v>
      </c>
      <c r="O1094" s="49" t="s">
        <v>2585</v>
      </c>
      <c r="P1094" s="40" t="s">
        <v>2263</v>
      </c>
      <c r="Q1094" s="46"/>
      <c r="R1094" s="40" t="s">
        <v>1840</v>
      </c>
    </row>
    <row r="1095" customHeight="1" spans="1:18">
      <c r="A1095" s="16">
        <v>1092</v>
      </c>
      <c r="B1095" s="36" t="s">
        <v>20</v>
      </c>
      <c r="C1095" s="37" t="s">
        <v>251</v>
      </c>
      <c r="D1095" s="46" t="s">
        <v>2267</v>
      </c>
      <c r="E1095" s="47" t="s">
        <v>23</v>
      </c>
      <c r="F1095" s="38" t="s">
        <v>2268</v>
      </c>
      <c r="G1095" s="48" t="s">
        <v>92</v>
      </c>
      <c r="H1095" s="46" t="s">
        <v>2565</v>
      </c>
      <c r="I1095" s="47" t="s">
        <v>35</v>
      </c>
      <c r="J1095" s="49" t="s">
        <v>2586</v>
      </c>
      <c r="K1095" s="50" t="s">
        <v>2587</v>
      </c>
      <c r="L1095" s="50" t="s">
        <v>122</v>
      </c>
      <c r="M1095" s="52" t="s">
        <v>31</v>
      </c>
      <c r="N1095" s="53"/>
      <c r="O1095" s="49" t="s">
        <v>2588</v>
      </c>
      <c r="P1095" s="40" t="s">
        <v>2263</v>
      </c>
      <c r="Q1095" s="46"/>
      <c r="R1095" s="40" t="s">
        <v>1840</v>
      </c>
    </row>
    <row r="1096" customHeight="1" spans="1:18">
      <c r="A1096" s="16">
        <v>1093</v>
      </c>
      <c r="B1096" s="36" t="s">
        <v>20</v>
      </c>
      <c r="C1096" s="37" t="s">
        <v>251</v>
      </c>
      <c r="D1096" s="46" t="s">
        <v>2267</v>
      </c>
      <c r="E1096" s="47" t="s">
        <v>23</v>
      </c>
      <c r="F1096" s="38" t="s">
        <v>2268</v>
      </c>
      <c r="G1096" s="48" t="s">
        <v>92</v>
      </c>
      <c r="H1096" s="46" t="s">
        <v>2565</v>
      </c>
      <c r="I1096" s="47" t="s">
        <v>35</v>
      </c>
      <c r="J1096" s="49" t="s">
        <v>2589</v>
      </c>
      <c r="K1096" s="50" t="s">
        <v>2590</v>
      </c>
      <c r="L1096" s="50" t="s">
        <v>122</v>
      </c>
      <c r="M1096" s="52" t="s">
        <v>215</v>
      </c>
      <c r="N1096" s="53"/>
      <c r="O1096" s="49" t="s">
        <v>2588</v>
      </c>
      <c r="P1096" s="40" t="s">
        <v>2263</v>
      </c>
      <c r="Q1096" s="46"/>
      <c r="R1096" s="40" t="s">
        <v>1840</v>
      </c>
    </row>
    <row r="1097" customHeight="1" spans="1:18">
      <c r="A1097" s="16">
        <v>1094</v>
      </c>
      <c r="B1097" s="36" t="s">
        <v>20</v>
      </c>
      <c r="C1097" s="37" t="s">
        <v>251</v>
      </c>
      <c r="D1097" s="46" t="s">
        <v>2267</v>
      </c>
      <c r="E1097" s="47" t="s">
        <v>23</v>
      </c>
      <c r="F1097" s="38" t="s">
        <v>2268</v>
      </c>
      <c r="G1097" s="48" t="s">
        <v>516</v>
      </c>
      <c r="H1097" s="46" t="s">
        <v>2553</v>
      </c>
      <c r="I1097" s="47" t="s">
        <v>132</v>
      </c>
      <c r="J1097" s="49" t="s">
        <v>2591</v>
      </c>
      <c r="K1097" s="50" t="s">
        <v>2592</v>
      </c>
      <c r="L1097" s="50" t="s">
        <v>30</v>
      </c>
      <c r="M1097" s="52" t="s">
        <v>215</v>
      </c>
      <c r="N1097" s="53"/>
      <c r="O1097" s="49" t="s">
        <v>2544</v>
      </c>
      <c r="P1097" s="40" t="s">
        <v>2263</v>
      </c>
      <c r="Q1097" s="46"/>
      <c r="R1097" s="40" t="s">
        <v>1840</v>
      </c>
    </row>
    <row r="1098" customHeight="1" spans="1:18">
      <c r="A1098" s="16">
        <v>1095</v>
      </c>
      <c r="B1098" s="36" t="s">
        <v>20</v>
      </c>
      <c r="C1098" s="37" t="s">
        <v>251</v>
      </c>
      <c r="D1098" s="46" t="s">
        <v>2267</v>
      </c>
      <c r="E1098" s="47" t="s">
        <v>23</v>
      </c>
      <c r="F1098" s="38" t="s">
        <v>2268</v>
      </c>
      <c r="G1098" s="48" t="s">
        <v>516</v>
      </c>
      <c r="H1098" s="46" t="s">
        <v>2553</v>
      </c>
      <c r="I1098" s="47" t="s">
        <v>132</v>
      </c>
      <c r="J1098" s="49" t="s">
        <v>2593</v>
      </c>
      <c r="K1098" s="28" t="s">
        <v>2545</v>
      </c>
      <c r="L1098" s="50" t="s">
        <v>30</v>
      </c>
      <c r="M1098" s="52" t="s">
        <v>215</v>
      </c>
      <c r="N1098" s="53"/>
      <c r="O1098" s="49" t="s">
        <v>2549</v>
      </c>
      <c r="P1098" s="40" t="s">
        <v>2263</v>
      </c>
      <c r="Q1098" s="46"/>
      <c r="R1098" s="40" t="s">
        <v>1840</v>
      </c>
    </row>
    <row r="1099" customHeight="1" spans="1:18">
      <c r="A1099" s="16">
        <v>1096</v>
      </c>
      <c r="B1099" s="36" t="s">
        <v>20</v>
      </c>
      <c r="C1099" s="37" t="s">
        <v>251</v>
      </c>
      <c r="D1099" s="46" t="s">
        <v>2267</v>
      </c>
      <c r="E1099" s="47" t="s">
        <v>23</v>
      </c>
      <c r="F1099" s="38" t="s">
        <v>2268</v>
      </c>
      <c r="G1099" s="48" t="s">
        <v>516</v>
      </c>
      <c r="H1099" s="46" t="s">
        <v>2553</v>
      </c>
      <c r="I1099" s="47" t="s">
        <v>132</v>
      </c>
      <c r="J1099" s="49" t="s">
        <v>2594</v>
      </c>
      <c r="K1099" s="50"/>
      <c r="L1099" s="50" t="s">
        <v>50</v>
      </c>
      <c r="M1099" s="52" t="s">
        <v>215</v>
      </c>
      <c r="N1099" s="53"/>
      <c r="O1099" s="49" t="s">
        <v>2552</v>
      </c>
      <c r="P1099" s="40" t="s">
        <v>2263</v>
      </c>
      <c r="Q1099" s="46"/>
      <c r="R1099" s="40" t="s">
        <v>1840</v>
      </c>
    </row>
    <row r="1100" customHeight="1" spans="1:18">
      <c r="A1100" s="16">
        <v>1097</v>
      </c>
      <c r="B1100" s="36" t="s">
        <v>20</v>
      </c>
      <c r="C1100" s="37" t="s">
        <v>251</v>
      </c>
      <c r="D1100" s="46" t="s">
        <v>2267</v>
      </c>
      <c r="E1100" s="47" t="s">
        <v>23</v>
      </c>
      <c r="F1100" s="38" t="s">
        <v>2268</v>
      </c>
      <c r="G1100" s="48" t="s">
        <v>496</v>
      </c>
      <c r="H1100" s="46" t="s">
        <v>2595</v>
      </c>
      <c r="I1100" s="47" t="s">
        <v>132</v>
      </c>
      <c r="J1100" s="49" t="s">
        <v>2596</v>
      </c>
      <c r="K1100" s="50"/>
      <c r="L1100" s="50" t="s">
        <v>50</v>
      </c>
      <c r="M1100" s="52" t="s">
        <v>215</v>
      </c>
      <c r="N1100" s="53"/>
      <c r="O1100" s="49" t="s">
        <v>2568</v>
      </c>
      <c r="P1100" s="40" t="s">
        <v>2263</v>
      </c>
      <c r="Q1100" s="46"/>
      <c r="R1100" s="40" t="s">
        <v>1840</v>
      </c>
    </row>
    <row r="1101" customHeight="1" spans="1:18">
      <c r="A1101" s="16">
        <v>1098</v>
      </c>
      <c r="B1101" s="36" t="s">
        <v>20</v>
      </c>
      <c r="C1101" s="37" t="s">
        <v>251</v>
      </c>
      <c r="D1101" s="46" t="s">
        <v>2267</v>
      </c>
      <c r="E1101" s="47" t="s">
        <v>23</v>
      </c>
      <c r="F1101" s="38" t="s">
        <v>2268</v>
      </c>
      <c r="G1101" s="48" t="s">
        <v>496</v>
      </c>
      <c r="H1101" s="46" t="s">
        <v>2595</v>
      </c>
      <c r="I1101" s="47" t="s">
        <v>132</v>
      </c>
      <c r="J1101" s="49" t="s">
        <v>2597</v>
      </c>
      <c r="K1101" s="50"/>
      <c r="L1101" s="50" t="s">
        <v>50</v>
      </c>
      <c r="M1101" s="52" t="s">
        <v>31</v>
      </c>
      <c r="N1101" s="53" t="s">
        <v>2581</v>
      </c>
      <c r="O1101" s="49" t="s">
        <v>2598</v>
      </c>
      <c r="P1101" s="40" t="s">
        <v>2263</v>
      </c>
      <c r="Q1101" s="46"/>
      <c r="R1101" s="40" t="s">
        <v>1840</v>
      </c>
    </row>
    <row r="1102" customHeight="1" spans="1:18">
      <c r="A1102" s="16">
        <v>1099</v>
      </c>
      <c r="B1102" s="36" t="s">
        <v>20</v>
      </c>
      <c r="C1102" s="37" t="s">
        <v>251</v>
      </c>
      <c r="D1102" s="46" t="s">
        <v>2267</v>
      </c>
      <c r="E1102" s="47" t="s">
        <v>23</v>
      </c>
      <c r="F1102" s="38" t="s">
        <v>2268</v>
      </c>
      <c r="G1102" s="48" t="s">
        <v>496</v>
      </c>
      <c r="H1102" s="46" t="s">
        <v>2595</v>
      </c>
      <c r="I1102" s="47" t="s">
        <v>132</v>
      </c>
      <c r="J1102" s="49" t="s">
        <v>2599</v>
      </c>
      <c r="K1102" s="50"/>
      <c r="L1102" s="50" t="s">
        <v>30</v>
      </c>
      <c r="M1102" s="52" t="s">
        <v>31</v>
      </c>
      <c r="N1102" s="53" t="s">
        <v>2597</v>
      </c>
      <c r="O1102" s="49" t="s">
        <v>2600</v>
      </c>
      <c r="P1102" s="40" t="s">
        <v>2263</v>
      </c>
      <c r="Q1102" s="46"/>
      <c r="R1102" s="40" t="s">
        <v>1840</v>
      </c>
    </row>
    <row r="1103" customHeight="1" spans="1:18">
      <c r="A1103" s="16">
        <v>1100</v>
      </c>
      <c r="B1103" s="36" t="s">
        <v>20</v>
      </c>
      <c r="C1103" s="37" t="s">
        <v>251</v>
      </c>
      <c r="D1103" s="46" t="s">
        <v>2267</v>
      </c>
      <c r="E1103" s="47" t="s">
        <v>23</v>
      </c>
      <c r="F1103" s="38" t="s">
        <v>2268</v>
      </c>
      <c r="G1103" s="48" t="s">
        <v>496</v>
      </c>
      <c r="H1103" s="46" t="s">
        <v>2595</v>
      </c>
      <c r="I1103" s="47" t="s">
        <v>132</v>
      </c>
      <c r="J1103" s="49" t="s">
        <v>2601</v>
      </c>
      <c r="K1103" s="50"/>
      <c r="L1103" s="50" t="s">
        <v>30</v>
      </c>
      <c r="M1103" s="52" t="s">
        <v>31</v>
      </c>
      <c r="N1103" s="53" t="s">
        <v>2602</v>
      </c>
      <c r="O1103" s="49" t="s">
        <v>2603</v>
      </c>
      <c r="P1103" s="40" t="s">
        <v>2263</v>
      </c>
      <c r="Q1103" s="46"/>
      <c r="R1103" s="40" t="s">
        <v>1840</v>
      </c>
    </row>
    <row r="1104" customHeight="1" spans="1:18">
      <c r="A1104" s="16">
        <v>1101</v>
      </c>
      <c r="B1104" s="36" t="s">
        <v>20</v>
      </c>
      <c r="C1104" s="37" t="s">
        <v>251</v>
      </c>
      <c r="D1104" s="46" t="s">
        <v>2267</v>
      </c>
      <c r="E1104" s="47" t="s">
        <v>23</v>
      </c>
      <c r="F1104" s="38" t="s">
        <v>2268</v>
      </c>
      <c r="G1104" s="48" t="s">
        <v>496</v>
      </c>
      <c r="H1104" s="46" t="s">
        <v>2595</v>
      </c>
      <c r="I1104" s="47" t="s">
        <v>132</v>
      </c>
      <c r="J1104" s="49" t="s">
        <v>2604</v>
      </c>
      <c r="K1104" s="50"/>
      <c r="L1104" s="50" t="s">
        <v>30</v>
      </c>
      <c r="M1104" s="52" t="s">
        <v>31</v>
      </c>
      <c r="N1104" s="53" t="s">
        <v>2605</v>
      </c>
      <c r="O1104" s="49" t="s">
        <v>2578</v>
      </c>
      <c r="P1104" s="40" t="s">
        <v>2263</v>
      </c>
      <c r="Q1104" s="46"/>
      <c r="R1104" s="40" t="s">
        <v>1840</v>
      </c>
    </row>
    <row r="1105" customHeight="1" spans="1:18">
      <c r="A1105" s="16">
        <v>1102</v>
      </c>
      <c r="B1105" s="36" t="s">
        <v>20</v>
      </c>
      <c r="C1105" s="37" t="s">
        <v>251</v>
      </c>
      <c r="D1105" s="46" t="s">
        <v>2267</v>
      </c>
      <c r="E1105" s="47" t="s">
        <v>23</v>
      </c>
      <c r="F1105" s="38" t="s">
        <v>2268</v>
      </c>
      <c r="G1105" s="48" t="s">
        <v>496</v>
      </c>
      <c r="H1105" s="46" t="s">
        <v>2595</v>
      </c>
      <c r="I1105" s="47" t="s">
        <v>132</v>
      </c>
      <c r="J1105" s="49" t="s">
        <v>2606</v>
      </c>
      <c r="K1105" s="50"/>
      <c r="L1105" s="50" t="s">
        <v>50</v>
      </c>
      <c r="M1105" s="52" t="s">
        <v>31</v>
      </c>
      <c r="N1105" s="53"/>
      <c r="O1105" s="49" t="s">
        <v>2607</v>
      </c>
      <c r="P1105" s="40" t="s">
        <v>2263</v>
      </c>
      <c r="Q1105" s="46"/>
      <c r="R1105" s="40" t="s">
        <v>1840</v>
      </c>
    </row>
    <row r="1106" customHeight="1" spans="1:18">
      <c r="A1106" s="16">
        <v>1103</v>
      </c>
      <c r="B1106" s="36" t="s">
        <v>20</v>
      </c>
      <c r="C1106" s="37" t="s">
        <v>251</v>
      </c>
      <c r="D1106" s="46" t="s">
        <v>2267</v>
      </c>
      <c r="E1106" s="47" t="s">
        <v>23</v>
      </c>
      <c r="F1106" s="38" t="s">
        <v>2268</v>
      </c>
      <c r="G1106" s="48" t="s">
        <v>496</v>
      </c>
      <c r="H1106" s="46" t="s">
        <v>2595</v>
      </c>
      <c r="I1106" s="47" t="s">
        <v>132</v>
      </c>
      <c r="J1106" s="49" t="s">
        <v>2608</v>
      </c>
      <c r="K1106" s="50"/>
      <c r="L1106" s="50" t="s">
        <v>30</v>
      </c>
      <c r="M1106" s="52" t="s">
        <v>31</v>
      </c>
      <c r="N1106" s="53" t="s">
        <v>2609</v>
      </c>
      <c r="O1106" s="49" t="s">
        <v>2607</v>
      </c>
      <c r="P1106" s="40" t="s">
        <v>2263</v>
      </c>
      <c r="Q1106" s="46"/>
      <c r="R1106" s="40" t="s">
        <v>1840</v>
      </c>
    </row>
    <row r="1107" customHeight="1" spans="1:18">
      <c r="A1107" s="16">
        <v>1104</v>
      </c>
      <c r="B1107" s="36" t="s">
        <v>20</v>
      </c>
      <c r="C1107" s="37" t="s">
        <v>251</v>
      </c>
      <c r="D1107" s="46" t="s">
        <v>2267</v>
      </c>
      <c r="E1107" s="47" t="s">
        <v>23</v>
      </c>
      <c r="F1107" s="38" t="s">
        <v>2268</v>
      </c>
      <c r="G1107" s="48" t="s">
        <v>496</v>
      </c>
      <c r="H1107" s="46" t="s">
        <v>2595</v>
      </c>
      <c r="I1107" s="47" t="s">
        <v>132</v>
      </c>
      <c r="J1107" s="49" t="s">
        <v>2610</v>
      </c>
      <c r="K1107" s="50"/>
      <c r="L1107" s="50" t="s">
        <v>30</v>
      </c>
      <c r="M1107" s="52" t="s">
        <v>31</v>
      </c>
      <c r="N1107" s="53" t="s">
        <v>2611</v>
      </c>
      <c r="O1107" s="49" t="s">
        <v>2612</v>
      </c>
      <c r="P1107" s="40" t="s">
        <v>2263</v>
      </c>
      <c r="Q1107" s="46"/>
      <c r="R1107" s="40" t="s">
        <v>1840</v>
      </c>
    </row>
    <row r="1108" customHeight="1" spans="1:18">
      <c r="A1108" s="16">
        <v>1105</v>
      </c>
      <c r="B1108" s="36" t="s">
        <v>20</v>
      </c>
      <c r="C1108" s="37" t="s">
        <v>251</v>
      </c>
      <c r="D1108" s="46" t="s">
        <v>2267</v>
      </c>
      <c r="E1108" s="47" t="s">
        <v>23</v>
      </c>
      <c r="F1108" s="38" t="s">
        <v>2268</v>
      </c>
      <c r="G1108" s="48" t="s">
        <v>496</v>
      </c>
      <c r="H1108" s="46" t="s">
        <v>2595</v>
      </c>
      <c r="I1108" s="47" t="s">
        <v>132</v>
      </c>
      <c r="J1108" s="49" t="s">
        <v>2613</v>
      </c>
      <c r="K1108" s="50"/>
      <c r="L1108" s="50" t="s">
        <v>50</v>
      </c>
      <c r="M1108" s="52" t="s">
        <v>215</v>
      </c>
      <c r="N1108" s="53"/>
      <c r="O1108" s="49" t="s">
        <v>2614</v>
      </c>
      <c r="P1108" s="40" t="s">
        <v>2263</v>
      </c>
      <c r="Q1108" s="46"/>
      <c r="R1108" s="40" t="s">
        <v>1840</v>
      </c>
    </row>
    <row r="1109" customHeight="1" spans="1:18">
      <c r="A1109" s="16">
        <v>1106</v>
      </c>
      <c r="B1109" s="36" t="s">
        <v>20</v>
      </c>
      <c r="C1109" s="37" t="s">
        <v>251</v>
      </c>
      <c r="D1109" s="46" t="s">
        <v>2267</v>
      </c>
      <c r="E1109" s="47" t="s">
        <v>23</v>
      </c>
      <c r="F1109" s="38" t="s">
        <v>2268</v>
      </c>
      <c r="G1109" s="48" t="s">
        <v>588</v>
      </c>
      <c r="H1109" s="49" t="s">
        <v>2615</v>
      </c>
      <c r="I1109" s="47" t="s">
        <v>27</v>
      </c>
      <c r="J1109" s="49" t="s">
        <v>2616</v>
      </c>
      <c r="K1109" s="50" t="s">
        <v>2617</v>
      </c>
      <c r="L1109" s="50" t="s">
        <v>30</v>
      </c>
      <c r="M1109" s="52" t="s">
        <v>215</v>
      </c>
      <c r="N1109" s="53"/>
      <c r="O1109" s="49" t="s">
        <v>2618</v>
      </c>
      <c r="P1109" s="40" t="s">
        <v>2263</v>
      </c>
      <c r="Q1109" s="46"/>
      <c r="R1109" s="40" t="s">
        <v>1840</v>
      </c>
    </row>
    <row r="1110" customHeight="1" spans="1:18">
      <c r="A1110" s="16">
        <v>1107</v>
      </c>
      <c r="B1110" s="36" t="s">
        <v>20</v>
      </c>
      <c r="C1110" s="37" t="s">
        <v>251</v>
      </c>
      <c r="D1110" s="38" t="s">
        <v>2257</v>
      </c>
      <c r="E1110" s="36" t="s">
        <v>202</v>
      </c>
      <c r="F1110" s="38" t="s">
        <v>2268</v>
      </c>
      <c r="G1110" s="48" t="s">
        <v>588</v>
      </c>
      <c r="H1110" s="49" t="s">
        <v>2615</v>
      </c>
      <c r="I1110" s="47" t="s">
        <v>27</v>
      </c>
      <c r="J1110" s="49" t="s">
        <v>2619</v>
      </c>
      <c r="K1110" s="50" t="s">
        <v>2620</v>
      </c>
      <c r="L1110" s="50" t="s">
        <v>30</v>
      </c>
      <c r="M1110" s="52" t="s">
        <v>215</v>
      </c>
      <c r="N1110" s="53"/>
      <c r="O1110" s="49" t="s">
        <v>2621</v>
      </c>
      <c r="P1110" s="40" t="s">
        <v>2263</v>
      </c>
      <c r="Q1110" s="46"/>
      <c r="R1110" s="40" t="s">
        <v>1840</v>
      </c>
    </row>
    <row r="1111" customHeight="1" spans="1:18">
      <c r="A1111" s="16">
        <v>1108</v>
      </c>
      <c r="B1111" s="36" t="s">
        <v>20</v>
      </c>
      <c r="C1111" s="37" t="s">
        <v>251</v>
      </c>
      <c r="D1111" s="46" t="s">
        <v>2267</v>
      </c>
      <c r="E1111" s="47" t="s">
        <v>23</v>
      </c>
      <c r="F1111" s="38" t="s">
        <v>2268</v>
      </c>
      <c r="G1111" s="48" t="s">
        <v>562</v>
      </c>
      <c r="H1111" s="49" t="s">
        <v>2622</v>
      </c>
      <c r="I1111" s="47" t="s">
        <v>27</v>
      </c>
      <c r="J1111" s="49" t="s">
        <v>2623</v>
      </c>
      <c r="K1111" s="50" t="s">
        <v>2391</v>
      </c>
      <c r="L1111" s="50" t="s">
        <v>58</v>
      </c>
      <c r="M1111" s="52" t="s">
        <v>215</v>
      </c>
      <c r="N1111" s="53"/>
      <c r="O1111" s="49" t="s">
        <v>2624</v>
      </c>
      <c r="P1111" s="40" t="s">
        <v>2263</v>
      </c>
      <c r="Q1111" s="46"/>
      <c r="R1111" s="40" t="s">
        <v>1840</v>
      </c>
    </row>
    <row r="1112" customHeight="1" spans="1:18">
      <c r="A1112" s="16">
        <v>1109</v>
      </c>
      <c r="B1112" s="36" t="s">
        <v>20</v>
      </c>
      <c r="C1112" s="37" t="s">
        <v>251</v>
      </c>
      <c r="D1112" s="46" t="s">
        <v>2267</v>
      </c>
      <c r="E1112" s="47" t="s">
        <v>23</v>
      </c>
      <c r="F1112" s="38" t="s">
        <v>2268</v>
      </c>
      <c r="G1112" s="48" t="s">
        <v>562</v>
      </c>
      <c r="H1112" s="49" t="s">
        <v>2622</v>
      </c>
      <c r="I1112" s="47" t="s">
        <v>35</v>
      </c>
      <c r="J1112" s="49" t="s">
        <v>2625</v>
      </c>
      <c r="K1112" s="50" t="s">
        <v>2626</v>
      </c>
      <c r="L1112" s="50" t="s">
        <v>172</v>
      </c>
      <c r="M1112" s="52" t="s">
        <v>215</v>
      </c>
      <c r="N1112" s="53"/>
      <c r="O1112" s="49" t="s">
        <v>2627</v>
      </c>
      <c r="P1112" s="40" t="s">
        <v>2263</v>
      </c>
      <c r="Q1112" s="46"/>
      <c r="R1112" s="40" t="s">
        <v>1840</v>
      </c>
    </row>
    <row r="1113" customHeight="1" spans="1:18">
      <c r="A1113" s="16">
        <v>1110</v>
      </c>
      <c r="B1113" s="36" t="s">
        <v>20</v>
      </c>
      <c r="C1113" s="37" t="s">
        <v>251</v>
      </c>
      <c r="D1113" s="46" t="s">
        <v>2267</v>
      </c>
      <c r="E1113" s="47" t="s">
        <v>23</v>
      </c>
      <c r="F1113" s="38" t="s">
        <v>2268</v>
      </c>
      <c r="G1113" s="48" t="s">
        <v>562</v>
      </c>
      <c r="H1113" s="49" t="s">
        <v>2622</v>
      </c>
      <c r="I1113" s="47" t="s">
        <v>132</v>
      </c>
      <c r="J1113" s="49" t="s">
        <v>2628</v>
      </c>
      <c r="K1113" s="50"/>
      <c r="L1113" s="50" t="s">
        <v>30</v>
      </c>
      <c r="M1113" s="52" t="s">
        <v>215</v>
      </c>
      <c r="N1113" s="53" t="s">
        <v>2629</v>
      </c>
      <c r="O1113" s="49" t="s">
        <v>2624</v>
      </c>
      <c r="P1113" s="40" t="s">
        <v>2263</v>
      </c>
      <c r="Q1113" s="46"/>
      <c r="R1113" s="40" t="s">
        <v>1840</v>
      </c>
    </row>
    <row r="1114" customHeight="1" spans="1:18">
      <c r="A1114" s="16">
        <v>1111</v>
      </c>
      <c r="B1114" s="36" t="s">
        <v>20</v>
      </c>
      <c r="C1114" s="37" t="s">
        <v>251</v>
      </c>
      <c r="D1114" s="46" t="s">
        <v>2267</v>
      </c>
      <c r="E1114" s="47" t="s">
        <v>23</v>
      </c>
      <c r="F1114" s="38" t="s">
        <v>2268</v>
      </c>
      <c r="G1114" s="48" t="s">
        <v>562</v>
      </c>
      <c r="H1114" s="49" t="s">
        <v>2622</v>
      </c>
      <c r="I1114" s="47" t="s">
        <v>27</v>
      </c>
      <c r="J1114" s="49" t="s">
        <v>2630</v>
      </c>
      <c r="K1114" s="50" t="s">
        <v>2631</v>
      </c>
      <c r="L1114" s="50" t="s">
        <v>72</v>
      </c>
      <c r="M1114" s="52" t="s">
        <v>215</v>
      </c>
      <c r="N1114" s="53"/>
      <c r="O1114" s="49" t="s">
        <v>1418</v>
      </c>
      <c r="P1114" s="40" t="s">
        <v>2263</v>
      </c>
      <c r="Q1114" s="46"/>
      <c r="R1114" s="40" t="s">
        <v>1840</v>
      </c>
    </row>
    <row r="1115" customHeight="1" spans="1:18">
      <c r="A1115" s="16">
        <v>1112</v>
      </c>
      <c r="B1115" s="36" t="s">
        <v>20</v>
      </c>
      <c r="C1115" s="37" t="s">
        <v>251</v>
      </c>
      <c r="D1115" s="46" t="s">
        <v>2267</v>
      </c>
      <c r="E1115" s="47" t="s">
        <v>23</v>
      </c>
      <c r="F1115" s="38" t="s">
        <v>2268</v>
      </c>
      <c r="G1115" s="48" t="s">
        <v>752</v>
      </c>
      <c r="H1115" s="49" t="s">
        <v>2632</v>
      </c>
      <c r="I1115" s="47" t="s">
        <v>27</v>
      </c>
      <c r="J1115" s="49" t="s">
        <v>2633</v>
      </c>
      <c r="K1115" s="50" t="s">
        <v>2634</v>
      </c>
      <c r="L1115" s="50" t="s">
        <v>50</v>
      </c>
      <c r="M1115" s="52" t="s">
        <v>215</v>
      </c>
      <c r="N1115" s="53"/>
      <c r="O1115" s="49" t="s">
        <v>2624</v>
      </c>
      <c r="P1115" s="40" t="s">
        <v>2263</v>
      </c>
      <c r="Q1115" s="46"/>
      <c r="R1115" s="40" t="s">
        <v>1840</v>
      </c>
    </row>
    <row r="1116" customHeight="1" spans="1:18">
      <c r="A1116" s="16">
        <v>1113</v>
      </c>
      <c r="B1116" s="36" t="s">
        <v>20</v>
      </c>
      <c r="C1116" s="37" t="s">
        <v>251</v>
      </c>
      <c r="D1116" s="46" t="s">
        <v>2267</v>
      </c>
      <c r="E1116" s="47" t="s">
        <v>23</v>
      </c>
      <c r="F1116" s="38" t="s">
        <v>2268</v>
      </c>
      <c r="G1116" s="48" t="s">
        <v>752</v>
      </c>
      <c r="H1116" s="49" t="s">
        <v>2632</v>
      </c>
      <c r="I1116" s="47" t="s">
        <v>35</v>
      </c>
      <c r="J1116" s="49" t="s">
        <v>2635</v>
      </c>
      <c r="K1116" s="50" t="s">
        <v>2636</v>
      </c>
      <c r="L1116" s="50" t="s">
        <v>441</v>
      </c>
      <c r="M1116" s="52" t="s">
        <v>215</v>
      </c>
      <c r="N1116" s="53"/>
      <c r="O1116" s="49" t="s">
        <v>2637</v>
      </c>
      <c r="P1116" s="40" t="s">
        <v>2263</v>
      </c>
      <c r="Q1116" s="46"/>
      <c r="R1116" s="40" t="s">
        <v>1840</v>
      </c>
    </row>
    <row r="1117" customHeight="1" spans="1:18">
      <c r="A1117" s="16">
        <v>1114</v>
      </c>
      <c r="B1117" s="36" t="s">
        <v>20</v>
      </c>
      <c r="C1117" s="37" t="s">
        <v>251</v>
      </c>
      <c r="D1117" s="46" t="s">
        <v>2267</v>
      </c>
      <c r="E1117" s="47" t="s">
        <v>23</v>
      </c>
      <c r="F1117" s="38" t="s">
        <v>2268</v>
      </c>
      <c r="G1117" s="48" t="s">
        <v>752</v>
      </c>
      <c r="H1117" s="49" t="s">
        <v>2632</v>
      </c>
      <c r="I1117" s="47" t="s">
        <v>35</v>
      </c>
      <c r="J1117" s="49" t="s">
        <v>2638</v>
      </c>
      <c r="K1117" s="50" t="s">
        <v>2639</v>
      </c>
      <c r="L1117" s="50" t="s">
        <v>164</v>
      </c>
      <c r="M1117" s="52" t="s">
        <v>215</v>
      </c>
      <c r="N1117" s="53"/>
      <c r="O1117" s="49" t="s">
        <v>1418</v>
      </c>
      <c r="P1117" s="40" t="s">
        <v>2263</v>
      </c>
      <c r="Q1117" s="46"/>
      <c r="R1117" s="40" t="s">
        <v>1840</v>
      </c>
    </row>
    <row r="1118" customHeight="1" spans="1:18">
      <c r="A1118" s="16">
        <v>1115</v>
      </c>
      <c r="B1118" s="36" t="s">
        <v>20</v>
      </c>
      <c r="C1118" s="37" t="s">
        <v>251</v>
      </c>
      <c r="D1118" s="46" t="s">
        <v>2267</v>
      </c>
      <c r="E1118" s="47" t="s">
        <v>23</v>
      </c>
      <c r="F1118" s="38" t="s">
        <v>2268</v>
      </c>
      <c r="G1118" s="48" t="s">
        <v>575</v>
      </c>
      <c r="H1118" s="46" t="s">
        <v>2640</v>
      </c>
      <c r="I1118" s="47" t="s">
        <v>35</v>
      </c>
      <c r="J1118" s="49" t="s">
        <v>2641</v>
      </c>
      <c r="K1118" s="50" t="s">
        <v>2642</v>
      </c>
      <c r="L1118" s="50" t="s">
        <v>122</v>
      </c>
      <c r="M1118" s="51" t="s">
        <v>2140</v>
      </c>
      <c r="N1118" s="49"/>
      <c r="O1118" s="49" t="s">
        <v>2643</v>
      </c>
      <c r="P1118" s="40" t="s">
        <v>2263</v>
      </c>
      <c r="Q1118" s="46"/>
      <c r="R1118" s="40" t="s">
        <v>1840</v>
      </c>
    </row>
    <row r="1119" customHeight="1" spans="1:18">
      <c r="A1119" s="16">
        <v>1116</v>
      </c>
      <c r="B1119" s="36" t="s">
        <v>20</v>
      </c>
      <c r="C1119" s="37" t="s">
        <v>251</v>
      </c>
      <c r="D1119" s="46" t="s">
        <v>2267</v>
      </c>
      <c r="E1119" s="47" t="s">
        <v>23</v>
      </c>
      <c r="F1119" s="38" t="s">
        <v>2268</v>
      </c>
      <c r="G1119" s="48" t="s">
        <v>575</v>
      </c>
      <c r="H1119" s="46" t="s">
        <v>2640</v>
      </c>
      <c r="I1119" s="47" t="s">
        <v>35</v>
      </c>
      <c r="J1119" s="49" t="s">
        <v>2644</v>
      </c>
      <c r="K1119" s="50" t="s">
        <v>2645</v>
      </c>
      <c r="L1119" s="50" t="s">
        <v>122</v>
      </c>
      <c r="M1119" s="51" t="s">
        <v>31</v>
      </c>
      <c r="N1119" s="49"/>
      <c r="O1119" s="49" t="s">
        <v>2646</v>
      </c>
      <c r="P1119" s="40" t="s">
        <v>2263</v>
      </c>
      <c r="Q1119" s="46"/>
      <c r="R1119" s="40" t="s">
        <v>1840</v>
      </c>
    </row>
    <row r="1120" customHeight="1" spans="1:18">
      <c r="A1120" s="16">
        <v>1117</v>
      </c>
      <c r="B1120" s="36" t="s">
        <v>20</v>
      </c>
      <c r="C1120" s="37" t="s">
        <v>251</v>
      </c>
      <c r="D1120" s="46" t="s">
        <v>2267</v>
      </c>
      <c r="E1120" s="47" t="s">
        <v>23</v>
      </c>
      <c r="F1120" s="38" t="s">
        <v>2268</v>
      </c>
      <c r="G1120" s="48" t="s">
        <v>575</v>
      </c>
      <c r="H1120" s="46" t="s">
        <v>2640</v>
      </c>
      <c r="I1120" s="47" t="s">
        <v>35</v>
      </c>
      <c r="J1120" s="55" t="s">
        <v>2647</v>
      </c>
      <c r="K1120" s="47" t="s">
        <v>2648</v>
      </c>
      <c r="L1120" s="50" t="s">
        <v>122</v>
      </c>
      <c r="M1120" s="51" t="s">
        <v>2140</v>
      </c>
      <c r="N1120" s="46"/>
      <c r="O1120" s="49" t="s">
        <v>2649</v>
      </c>
      <c r="P1120" s="40" t="s">
        <v>2263</v>
      </c>
      <c r="Q1120" s="46"/>
      <c r="R1120" s="40" t="s">
        <v>1840</v>
      </c>
    </row>
    <row r="1121" customHeight="1" spans="1:18">
      <c r="A1121" s="16">
        <v>1118</v>
      </c>
      <c r="B1121" s="36" t="s">
        <v>20</v>
      </c>
      <c r="C1121" s="37" t="s">
        <v>251</v>
      </c>
      <c r="D1121" s="38" t="s">
        <v>2257</v>
      </c>
      <c r="E1121" s="36" t="s">
        <v>86</v>
      </c>
      <c r="F1121" s="38" t="s">
        <v>2268</v>
      </c>
      <c r="G1121" s="48" t="s">
        <v>575</v>
      </c>
      <c r="H1121" s="46" t="s">
        <v>2640</v>
      </c>
      <c r="I1121" s="47" t="s">
        <v>35</v>
      </c>
      <c r="J1121" s="55" t="s">
        <v>2650</v>
      </c>
      <c r="K1121" s="47" t="s">
        <v>2651</v>
      </c>
      <c r="L1121" s="50" t="s">
        <v>122</v>
      </c>
      <c r="M1121" s="51" t="s">
        <v>215</v>
      </c>
      <c r="N1121" s="46"/>
      <c r="O1121" s="46" t="s">
        <v>2652</v>
      </c>
      <c r="P1121" s="40" t="s">
        <v>2263</v>
      </c>
      <c r="Q1121" s="46"/>
      <c r="R1121" s="40" t="s">
        <v>1840</v>
      </c>
    </row>
    <row r="1122" customHeight="1" spans="1:18">
      <c r="A1122" s="16">
        <v>1119</v>
      </c>
      <c r="B1122" s="36" t="s">
        <v>20</v>
      </c>
      <c r="C1122" s="37" t="s">
        <v>251</v>
      </c>
      <c r="D1122" s="46" t="s">
        <v>2267</v>
      </c>
      <c r="E1122" s="47" t="s">
        <v>23</v>
      </c>
      <c r="F1122" s="38" t="s">
        <v>2268</v>
      </c>
      <c r="G1122" s="48" t="s">
        <v>424</v>
      </c>
      <c r="H1122" s="46" t="s">
        <v>2653</v>
      </c>
      <c r="I1122" s="47" t="s">
        <v>27</v>
      </c>
      <c r="J1122" s="49" t="s">
        <v>2654</v>
      </c>
      <c r="K1122" s="50" t="s">
        <v>2655</v>
      </c>
      <c r="L1122" s="50" t="s">
        <v>30</v>
      </c>
      <c r="M1122" s="51" t="s">
        <v>2140</v>
      </c>
      <c r="N1122" s="49"/>
      <c r="O1122" s="49" t="s">
        <v>2656</v>
      </c>
      <c r="P1122" s="40" t="s">
        <v>2263</v>
      </c>
      <c r="Q1122" s="46"/>
      <c r="R1122" s="40" t="s">
        <v>1840</v>
      </c>
    </row>
    <row r="1123" customHeight="1" spans="1:18">
      <c r="A1123" s="16">
        <v>1120</v>
      </c>
      <c r="B1123" s="36" t="s">
        <v>20</v>
      </c>
      <c r="C1123" s="37" t="s">
        <v>251</v>
      </c>
      <c r="D1123" s="46" t="s">
        <v>2267</v>
      </c>
      <c r="E1123" s="47" t="s">
        <v>23</v>
      </c>
      <c r="F1123" s="38" t="s">
        <v>2268</v>
      </c>
      <c r="G1123" s="39" t="s">
        <v>243</v>
      </c>
      <c r="H1123" s="37" t="s">
        <v>2269</v>
      </c>
      <c r="I1123" s="47" t="s">
        <v>27</v>
      </c>
      <c r="J1123" s="55" t="s">
        <v>2657</v>
      </c>
      <c r="K1123" s="47" t="s">
        <v>2658</v>
      </c>
      <c r="L1123" s="47" t="s">
        <v>50</v>
      </c>
      <c r="M1123" s="51" t="s">
        <v>31</v>
      </c>
      <c r="N1123" s="46"/>
      <c r="O1123" s="55" t="s">
        <v>32</v>
      </c>
      <c r="P1123" s="40" t="s">
        <v>2263</v>
      </c>
      <c r="Q1123" s="46"/>
      <c r="R1123" s="40" t="s">
        <v>1840</v>
      </c>
    </row>
    <row r="1124" customHeight="1" spans="1:18">
      <c r="A1124" s="16">
        <v>1121</v>
      </c>
      <c r="B1124" s="36" t="s">
        <v>20</v>
      </c>
      <c r="C1124" s="37" t="s">
        <v>251</v>
      </c>
      <c r="D1124" s="46" t="s">
        <v>2267</v>
      </c>
      <c r="E1124" s="47" t="s">
        <v>23</v>
      </c>
      <c r="F1124" s="38" t="s">
        <v>2268</v>
      </c>
      <c r="G1124" s="39" t="s">
        <v>243</v>
      </c>
      <c r="H1124" s="37" t="s">
        <v>2269</v>
      </c>
      <c r="I1124" s="47" t="s">
        <v>35</v>
      </c>
      <c r="J1124" s="55" t="s">
        <v>2659</v>
      </c>
      <c r="K1124" s="47" t="s">
        <v>2660</v>
      </c>
      <c r="L1124" s="50" t="s">
        <v>122</v>
      </c>
      <c r="M1124" s="51" t="s">
        <v>215</v>
      </c>
      <c r="N1124" s="46"/>
      <c r="O1124" s="55" t="s">
        <v>32</v>
      </c>
      <c r="P1124" s="40" t="s">
        <v>2263</v>
      </c>
      <c r="Q1124" s="46"/>
      <c r="R1124" s="40" t="s">
        <v>1840</v>
      </c>
    </row>
    <row r="1125" customHeight="1" spans="1:18">
      <c r="A1125" s="16">
        <v>1122</v>
      </c>
      <c r="B1125" s="36" t="s">
        <v>20</v>
      </c>
      <c r="C1125" s="37" t="s">
        <v>251</v>
      </c>
      <c r="D1125" s="46" t="s">
        <v>2267</v>
      </c>
      <c r="E1125" s="47" t="s">
        <v>23</v>
      </c>
      <c r="F1125" s="38" t="s">
        <v>2268</v>
      </c>
      <c r="G1125" s="39" t="s">
        <v>243</v>
      </c>
      <c r="H1125" s="37" t="s">
        <v>2269</v>
      </c>
      <c r="I1125" s="47" t="s">
        <v>132</v>
      </c>
      <c r="J1125" s="55" t="s">
        <v>2661</v>
      </c>
      <c r="K1125" s="47"/>
      <c r="L1125" s="47" t="s">
        <v>30</v>
      </c>
      <c r="M1125" s="51" t="s">
        <v>215</v>
      </c>
      <c r="N1125" s="55" t="s">
        <v>2662</v>
      </c>
      <c r="O1125" s="55" t="s">
        <v>81</v>
      </c>
      <c r="P1125" s="40" t="s">
        <v>2263</v>
      </c>
      <c r="Q1125" s="46"/>
      <c r="R1125" s="40" t="s">
        <v>1840</v>
      </c>
    </row>
    <row r="1126" customHeight="1" spans="1:18">
      <c r="A1126" s="16">
        <v>1123</v>
      </c>
      <c r="B1126" s="36" t="s">
        <v>20</v>
      </c>
      <c r="C1126" s="37" t="s">
        <v>251</v>
      </c>
      <c r="D1126" s="46" t="s">
        <v>2267</v>
      </c>
      <c r="E1126" s="47" t="s">
        <v>23</v>
      </c>
      <c r="F1126" s="38" t="s">
        <v>2268</v>
      </c>
      <c r="G1126" s="39" t="s">
        <v>168</v>
      </c>
      <c r="H1126" s="37" t="s">
        <v>2287</v>
      </c>
      <c r="I1126" s="47" t="s">
        <v>27</v>
      </c>
      <c r="J1126" s="55" t="s">
        <v>2663</v>
      </c>
      <c r="K1126" s="47" t="s">
        <v>2664</v>
      </c>
      <c r="L1126" s="47" t="s">
        <v>58</v>
      </c>
      <c r="M1126" s="51" t="s">
        <v>215</v>
      </c>
      <c r="N1126" s="46"/>
      <c r="O1126" s="55" t="s">
        <v>2665</v>
      </c>
      <c r="P1126" s="40" t="s">
        <v>2263</v>
      </c>
      <c r="Q1126" s="46"/>
      <c r="R1126" s="40" t="s">
        <v>1840</v>
      </c>
    </row>
    <row r="1127" customHeight="1" spans="1:18">
      <c r="A1127" s="16">
        <v>1124</v>
      </c>
      <c r="B1127" s="36" t="s">
        <v>20</v>
      </c>
      <c r="C1127" s="37" t="s">
        <v>251</v>
      </c>
      <c r="D1127" s="46" t="s">
        <v>2267</v>
      </c>
      <c r="E1127" s="47" t="s">
        <v>23</v>
      </c>
      <c r="F1127" s="38" t="s">
        <v>2268</v>
      </c>
      <c r="G1127" s="39" t="s">
        <v>243</v>
      </c>
      <c r="H1127" s="37" t="s">
        <v>2269</v>
      </c>
      <c r="I1127" s="47" t="s">
        <v>132</v>
      </c>
      <c r="J1127" s="54" t="s">
        <v>2666</v>
      </c>
      <c r="K1127" s="56" t="s">
        <v>2667</v>
      </c>
      <c r="L1127" s="47" t="s">
        <v>30</v>
      </c>
      <c r="M1127" s="51" t="s">
        <v>215</v>
      </c>
      <c r="N1127" s="46" t="s">
        <v>2668</v>
      </c>
      <c r="O1127" s="55" t="s">
        <v>69</v>
      </c>
      <c r="P1127" s="40" t="s">
        <v>2263</v>
      </c>
      <c r="Q1127" s="46"/>
      <c r="R1127" s="40" t="s">
        <v>1840</v>
      </c>
    </row>
    <row r="1128" customHeight="1" spans="1:18">
      <c r="A1128" s="16">
        <v>1125</v>
      </c>
      <c r="B1128" s="36" t="s">
        <v>20</v>
      </c>
      <c r="C1128" s="37" t="s">
        <v>251</v>
      </c>
      <c r="D1128" s="38" t="s">
        <v>2257</v>
      </c>
      <c r="E1128" s="36" t="s">
        <v>86</v>
      </c>
      <c r="F1128" s="38" t="s">
        <v>2268</v>
      </c>
      <c r="G1128" s="39" t="s">
        <v>243</v>
      </c>
      <c r="H1128" s="37" t="s">
        <v>2269</v>
      </c>
      <c r="I1128" s="47" t="s">
        <v>132</v>
      </c>
      <c r="J1128" s="54" t="s">
        <v>2669</v>
      </c>
      <c r="K1128" s="56"/>
      <c r="L1128" s="47" t="s">
        <v>50</v>
      </c>
      <c r="M1128" s="51" t="s">
        <v>2140</v>
      </c>
      <c r="N1128" s="55"/>
      <c r="O1128" s="55" t="s">
        <v>45</v>
      </c>
      <c r="P1128" s="40" t="s">
        <v>2263</v>
      </c>
      <c r="Q1128" s="46"/>
      <c r="R1128" s="40" t="s">
        <v>1840</v>
      </c>
    </row>
    <row r="1129" customHeight="1" spans="1:18">
      <c r="A1129" s="16">
        <v>1126</v>
      </c>
      <c r="B1129" s="36" t="s">
        <v>20</v>
      </c>
      <c r="C1129" s="37" t="s">
        <v>251</v>
      </c>
      <c r="D1129" s="46" t="s">
        <v>2267</v>
      </c>
      <c r="E1129" s="47" t="s">
        <v>23</v>
      </c>
      <c r="F1129" s="38" t="s">
        <v>2268</v>
      </c>
      <c r="G1129" s="39" t="s">
        <v>243</v>
      </c>
      <c r="H1129" s="37" t="s">
        <v>2269</v>
      </c>
      <c r="I1129" s="47" t="s">
        <v>132</v>
      </c>
      <c r="J1129" s="55" t="s">
        <v>2670</v>
      </c>
      <c r="K1129" s="47"/>
      <c r="L1129" s="47" t="s">
        <v>50</v>
      </c>
      <c r="M1129" s="51" t="s">
        <v>215</v>
      </c>
      <c r="N1129" s="46"/>
      <c r="O1129" s="55" t="s">
        <v>64</v>
      </c>
      <c r="P1129" s="40" t="s">
        <v>2263</v>
      </c>
      <c r="Q1129" s="46"/>
      <c r="R1129" s="40" t="s">
        <v>1840</v>
      </c>
    </row>
    <row r="1130" customHeight="1" spans="1:18">
      <c r="A1130" s="16">
        <v>1127</v>
      </c>
      <c r="B1130" s="36" t="s">
        <v>20</v>
      </c>
      <c r="C1130" s="37" t="s">
        <v>251</v>
      </c>
      <c r="D1130" s="46" t="s">
        <v>2267</v>
      </c>
      <c r="E1130" s="47" t="s">
        <v>23</v>
      </c>
      <c r="F1130" s="38" t="s">
        <v>2268</v>
      </c>
      <c r="G1130" s="39" t="s">
        <v>243</v>
      </c>
      <c r="H1130" s="37" t="s">
        <v>2269</v>
      </c>
      <c r="I1130" s="47" t="s">
        <v>132</v>
      </c>
      <c r="J1130" s="55" t="s">
        <v>2671</v>
      </c>
      <c r="K1130" s="47"/>
      <c r="L1130" s="47" t="s">
        <v>50</v>
      </c>
      <c r="M1130" s="51" t="s">
        <v>215</v>
      </c>
      <c r="N1130" s="46"/>
      <c r="O1130" s="55" t="s">
        <v>2672</v>
      </c>
      <c r="P1130" s="40" t="s">
        <v>2263</v>
      </c>
      <c r="Q1130" s="46"/>
      <c r="R1130" s="40" t="s">
        <v>1840</v>
      </c>
    </row>
    <row r="1131" customHeight="1" spans="1:18">
      <c r="A1131" s="16">
        <v>1128</v>
      </c>
      <c r="B1131" s="36" t="s">
        <v>20</v>
      </c>
      <c r="C1131" s="37" t="s">
        <v>251</v>
      </c>
      <c r="D1131" s="46" t="s">
        <v>2267</v>
      </c>
      <c r="E1131" s="47" t="s">
        <v>23</v>
      </c>
      <c r="F1131" s="38" t="s">
        <v>2268</v>
      </c>
      <c r="G1131" s="39" t="s">
        <v>429</v>
      </c>
      <c r="H1131" s="37" t="s">
        <v>2259</v>
      </c>
      <c r="I1131" s="47" t="s">
        <v>132</v>
      </c>
      <c r="J1131" s="55" t="s">
        <v>2673</v>
      </c>
      <c r="K1131" s="47"/>
      <c r="L1131" s="47" t="s">
        <v>50</v>
      </c>
      <c r="M1131" s="51" t="s">
        <v>215</v>
      </c>
      <c r="N1131" s="46"/>
      <c r="O1131" s="55" t="s">
        <v>284</v>
      </c>
      <c r="P1131" s="40" t="s">
        <v>2263</v>
      </c>
      <c r="Q1131" s="46"/>
      <c r="R1131" s="40" t="s">
        <v>1840</v>
      </c>
    </row>
    <row r="1132" customHeight="1" spans="1:18">
      <c r="A1132" s="16">
        <v>1129</v>
      </c>
      <c r="B1132" s="36" t="s">
        <v>20</v>
      </c>
      <c r="C1132" s="37" t="s">
        <v>251</v>
      </c>
      <c r="D1132" s="46" t="s">
        <v>2267</v>
      </c>
      <c r="E1132" s="47" t="s">
        <v>23</v>
      </c>
      <c r="F1132" s="38" t="s">
        <v>2268</v>
      </c>
      <c r="G1132" s="48" t="s">
        <v>92</v>
      </c>
      <c r="H1132" s="46" t="s">
        <v>2565</v>
      </c>
      <c r="I1132" s="47" t="s">
        <v>35</v>
      </c>
      <c r="J1132" s="46" t="s">
        <v>2674</v>
      </c>
      <c r="K1132" s="47" t="s">
        <v>2675</v>
      </c>
      <c r="L1132" s="50" t="s">
        <v>122</v>
      </c>
      <c r="M1132" s="51" t="s">
        <v>2140</v>
      </c>
      <c r="N1132" s="46"/>
      <c r="O1132" s="55" t="s">
        <v>2676</v>
      </c>
      <c r="P1132" s="40" t="s">
        <v>2263</v>
      </c>
      <c r="Q1132" s="46"/>
      <c r="R1132" s="40" t="s">
        <v>1840</v>
      </c>
    </row>
    <row r="1133" customHeight="1" spans="1:18">
      <c r="A1133" s="16">
        <v>1130</v>
      </c>
      <c r="B1133" s="36" t="s">
        <v>20</v>
      </c>
      <c r="C1133" s="37" t="s">
        <v>251</v>
      </c>
      <c r="D1133" s="46" t="s">
        <v>2267</v>
      </c>
      <c r="E1133" s="47" t="s">
        <v>23</v>
      </c>
      <c r="F1133" s="38" t="s">
        <v>2268</v>
      </c>
      <c r="G1133" s="48" t="s">
        <v>92</v>
      </c>
      <c r="H1133" s="46" t="s">
        <v>2565</v>
      </c>
      <c r="I1133" s="47" t="s">
        <v>35</v>
      </c>
      <c r="J1133" s="55" t="s">
        <v>2677</v>
      </c>
      <c r="K1133" s="47" t="s">
        <v>2678</v>
      </c>
      <c r="L1133" s="50" t="s">
        <v>122</v>
      </c>
      <c r="M1133" s="51" t="s">
        <v>2140</v>
      </c>
      <c r="N1133" s="46"/>
      <c r="O1133" s="55" t="s">
        <v>2679</v>
      </c>
      <c r="P1133" s="40" t="s">
        <v>2263</v>
      </c>
      <c r="Q1133" s="46"/>
      <c r="R1133" s="40" t="s">
        <v>1840</v>
      </c>
    </row>
    <row r="1134" customHeight="1" spans="1:18">
      <c r="A1134" s="16">
        <v>1131</v>
      </c>
      <c r="B1134" s="36" t="s">
        <v>20</v>
      </c>
      <c r="C1134" s="37" t="s">
        <v>251</v>
      </c>
      <c r="D1134" s="46" t="s">
        <v>2267</v>
      </c>
      <c r="E1134" s="47" t="s">
        <v>23</v>
      </c>
      <c r="F1134" s="38" t="s">
        <v>2268</v>
      </c>
      <c r="G1134" s="48" t="s">
        <v>92</v>
      </c>
      <c r="H1134" s="46" t="s">
        <v>2565</v>
      </c>
      <c r="I1134" s="47" t="s">
        <v>27</v>
      </c>
      <c r="J1134" s="46" t="s">
        <v>2680</v>
      </c>
      <c r="K1134" s="47" t="s">
        <v>2681</v>
      </c>
      <c r="L1134" s="47" t="s">
        <v>50</v>
      </c>
      <c r="M1134" s="51" t="s">
        <v>2140</v>
      </c>
      <c r="N1134" s="46"/>
      <c r="O1134" s="55" t="s">
        <v>2544</v>
      </c>
      <c r="P1134" s="40" t="s">
        <v>2263</v>
      </c>
      <c r="Q1134" s="46"/>
      <c r="R1134" s="40" t="s">
        <v>1840</v>
      </c>
    </row>
    <row r="1135" customHeight="1" spans="1:18">
      <c r="A1135" s="16">
        <v>1132</v>
      </c>
      <c r="B1135" s="36" t="s">
        <v>20</v>
      </c>
      <c r="C1135" s="37" t="s">
        <v>251</v>
      </c>
      <c r="D1135" s="46" t="s">
        <v>2595</v>
      </c>
      <c r="E1135" s="47" t="s">
        <v>23</v>
      </c>
      <c r="F1135" s="54" t="s">
        <v>2682</v>
      </c>
      <c r="G1135" s="48" t="s">
        <v>424</v>
      </c>
      <c r="H1135" s="46" t="s">
        <v>2653</v>
      </c>
      <c r="I1135" s="47" t="s">
        <v>27</v>
      </c>
      <c r="J1135" s="55" t="s">
        <v>2683</v>
      </c>
      <c r="K1135" s="47" t="s">
        <v>2684</v>
      </c>
      <c r="L1135" s="47" t="s">
        <v>50</v>
      </c>
      <c r="M1135" s="51" t="s">
        <v>2140</v>
      </c>
      <c r="N1135" s="46"/>
      <c r="O1135" s="46" t="s">
        <v>2685</v>
      </c>
      <c r="P1135" s="40" t="s">
        <v>2263</v>
      </c>
      <c r="Q1135" s="46"/>
      <c r="R1135" s="40" t="s">
        <v>1840</v>
      </c>
    </row>
    <row r="1136" customHeight="1" spans="1:18">
      <c r="A1136" s="16">
        <v>1133</v>
      </c>
      <c r="B1136" s="36" t="s">
        <v>20</v>
      </c>
      <c r="C1136" s="37" t="s">
        <v>251</v>
      </c>
      <c r="D1136" s="46" t="s">
        <v>2595</v>
      </c>
      <c r="E1136" s="47" t="s">
        <v>23</v>
      </c>
      <c r="F1136" s="54" t="s">
        <v>2682</v>
      </c>
      <c r="G1136" s="48" t="s">
        <v>424</v>
      </c>
      <c r="H1136" s="46" t="s">
        <v>2653</v>
      </c>
      <c r="I1136" s="47" t="s">
        <v>132</v>
      </c>
      <c r="J1136" s="55" t="s">
        <v>2686</v>
      </c>
      <c r="K1136" s="47"/>
      <c r="L1136" s="47" t="s">
        <v>50</v>
      </c>
      <c r="M1136" s="51" t="s">
        <v>2140</v>
      </c>
      <c r="N1136" s="46"/>
      <c r="O1136" s="46" t="s">
        <v>2687</v>
      </c>
      <c r="P1136" s="40" t="s">
        <v>2263</v>
      </c>
      <c r="Q1136" s="46"/>
      <c r="R1136" s="40" t="s">
        <v>1840</v>
      </c>
    </row>
    <row r="1137" customHeight="1" spans="1:18">
      <c r="A1137" s="16">
        <v>1134</v>
      </c>
      <c r="B1137" s="36" t="s">
        <v>20</v>
      </c>
      <c r="C1137" s="37" t="s">
        <v>251</v>
      </c>
      <c r="D1137" s="46" t="s">
        <v>2595</v>
      </c>
      <c r="E1137" s="47" t="s">
        <v>23</v>
      </c>
      <c r="F1137" s="54" t="s">
        <v>2682</v>
      </c>
      <c r="G1137" s="48" t="s">
        <v>424</v>
      </c>
      <c r="H1137" s="46" t="s">
        <v>2653</v>
      </c>
      <c r="I1137" s="47" t="s">
        <v>132</v>
      </c>
      <c r="J1137" s="55" t="s">
        <v>2688</v>
      </c>
      <c r="K1137" s="47"/>
      <c r="L1137" s="47" t="s">
        <v>30</v>
      </c>
      <c r="M1137" s="51" t="s">
        <v>215</v>
      </c>
      <c r="N1137" s="55" t="s">
        <v>2689</v>
      </c>
      <c r="O1137" s="46" t="s">
        <v>2690</v>
      </c>
      <c r="P1137" s="40" t="s">
        <v>2263</v>
      </c>
      <c r="Q1137" s="46"/>
      <c r="R1137" s="40" t="s">
        <v>1840</v>
      </c>
    </row>
    <row r="1138" customHeight="1" spans="1:18">
      <c r="A1138" s="16">
        <v>1135</v>
      </c>
      <c r="B1138" s="36" t="s">
        <v>20</v>
      </c>
      <c r="C1138" s="37" t="s">
        <v>251</v>
      </c>
      <c r="D1138" s="38" t="s">
        <v>2257</v>
      </c>
      <c r="E1138" s="36" t="s">
        <v>86</v>
      </c>
      <c r="F1138" s="54" t="s">
        <v>2682</v>
      </c>
      <c r="G1138" s="48" t="s">
        <v>424</v>
      </c>
      <c r="H1138" s="46" t="s">
        <v>2653</v>
      </c>
      <c r="I1138" s="47" t="s">
        <v>132</v>
      </c>
      <c r="J1138" s="55" t="s">
        <v>2691</v>
      </c>
      <c r="K1138" s="47"/>
      <c r="L1138" s="47" t="s">
        <v>30</v>
      </c>
      <c r="M1138" s="51" t="s">
        <v>31</v>
      </c>
      <c r="N1138" s="55" t="s">
        <v>2692</v>
      </c>
      <c r="O1138" s="46" t="s">
        <v>2693</v>
      </c>
      <c r="P1138" s="40" t="s">
        <v>2263</v>
      </c>
      <c r="Q1138" s="46"/>
      <c r="R1138" s="40" t="s">
        <v>1840</v>
      </c>
    </row>
    <row r="1139" customHeight="1" spans="1:18">
      <c r="A1139" s="16">
        <v>1136</v>
      </c>
      <c r="B1139" s="36" t="s">
        <v>20</v>
      </c>
      <c r="C1139" s="37" t="s">
        <v>251</v>
      </c>
      <c r="D1139" s="46" t="s">
        <v>2595</v>
      </c>
      <c r="E1139" s="47" t="s">
        <v>23</v>
      </c>
      <c r="F1139" s="54" t="s">
        <v>2682</v>
      </c>
      <c r="G1139" s="48" t="s">
        <v>424</v>
      </c>
      <c r="H1139" s="46" t="s">
        <v>2653</v>
      </c>
      <c r="I1139" s="47" t="s">
        <v>35</v>
      </c>
      <c r="J1139" s="55" t="s">
        <v>2694</v>
      </c>
      <c r="K1139" s="47" t="s">
        <v>2695</v>
      </c>
      <c r="L1139" s="47" t="s">
        <v>122</v>
      </c>
      <c r="M1139" s="51" t="s">
        <v>2140</v>
      </c>
      <c r="N1139" s="46"/>
      <c r="O1139" s="46" t="s">
        <v>2696</v>
      </c>
      <c r="P1139" s="40" t="s">
        <v>2263</v>
      </c>
      <c r="Q1139" s="46"/>
      <c r="R1139" s="40" t="s">
        <v>1840</v>
      </c>
    </row>
    <row r="1140" customHeight="1" spans="1:18">
      <c r="A1140" s="16">
        <v>1137</v>
      </c>
      <c r="B1140" s="36" t="s">
        <v>20</v>
      </c>
      <c r="C1140" s="37" t="s">
        <v>251</v>
      </c>
      <c r="D1140" s="46" t="s">
        <v>2595</v>
      </c>
      <c r="E1140" s="47" t="s">
        <v>23</v>
      </c>
      <c r="F1140" s="54" t="s">
        <v>2682</v>
      </c>
      <c r="G1140" s="48" t="s">
        <v>424</v>
      </c>
      <c r="H1140" s="46" t="s">
        <v>2653</v>
      </c>
      <c r="I1140" s="47" t="s">
        <v>27</v>
      </c>
      <c r="J1140" s="46" t="s">
        <v>2697</v>
      </c>
      <c r="K1140" s="47" t="s">
        <v>2698</v>
      </c>
      <c r="L1140" s="47" t="s">
        <v>38</v>
      </c>
      <c r="M1140" s="51" t="s">
        <v>2140</v>
      </c>
      <c r="N1140" s="46"/>
      <c r="O1140" s="46" t="s">
        <v>2699</v>
      </c>
      <c r="P1140" s="40" t="s">
        <v>2263</v>
      </c>
      <c r="Q1140" s="46"/>
      <c r="R1140" s="40" t="s">
        <v>1840</v>
      </c>
    </row>
    <row r="1141" customHeight="1" spans="1:18">
      <c r="A1141" s="16">
        <v>1138</v>
      </c>
      <c r="B1141" s="36" t="s">
        <v>20</v>
      </c>
      <c r="C1141" s="37" t="s">
        <v>251</v>
      </c>
      <c r="D1141" s="46" t="s">
        <v>2595</v>
      </c>
      <c r="E1141" s="47" t="s">
        <v>23</v>
      </c>
      <c r="F1141" s="54" t="s">
        <v>2682</v>
      </c>
      <c r="G1141" s="48" t="s">
        <v>424</v>
      </c>
      <c r="H1141" s="46" t="s">
        <v>2653</v>
      </c>
      <c r="I1141" s="47" t="s">
        <v>132</v>
      </c>
      <c r="J1141" s="46" t="s">
        <v>2700</v>
      </c>
      <c r="K1141" s="47"/>
      <c r="L1141" s="47" t="s">
        <v>30</v>
      </c>
      <c r="M1141" s="51" t="s">
        <v>215</v>
      </c>
      <c r="N1141" s="55" t="s">
        <v>2701</v>
      </c>
      <c r="O1141" s="46" t="s">
        <v>2702</v>
      </c>
      <c r="P1141" s="40" t="s">
        <v>2263</v>
      </c>
      <c r="Q1141" s="46"/>
      <c r="R1141" s="40" t="s">
        <v>1840</v>
      </c>
    </row>
    <row r="1142" customHeight="1" spans="1:18">
      <c r="A1142" s="16">
        <v>1139</v>
      </c>
      <c r="B1142" s="36" t="s">
        <v>20</v>
      </c>
      <c r="C1142" s="37" t="s">
        <v>251</v>
      </c>
      <c r="D1142" s="46" t="s">
        <v>2595</v>
      </c>
      <c r="E1142" s="47" t="s">
        <v>23</v>
      </c>
      <c r="F1142" s="54" t="s">
        <v>2682</v>
      </c>
      <c r="G1142" s="48" t="s">
        <v>449</v>
      </c>
      <c r="H1142" s="46" t="s">
        <v>2703</v>
      </c>
      <c r="I1142" s="47" t="s">
        <v>27</v>
      </c>
      <c r="J1142" s="46" t="s">
        <v>2704</v>
      </c>
      <c r="K1142" s="47" t="s">
        <v>2705</v>
      </c>
      <c r="L1142" s="47" t="s">
        <v>50</v>
      </c>
      <c r="M1142" s="51" t="s">
        <v>31</v>
      </c>
      <c r="N1142" s="46"/>
      <c r="O1142" s="46" t="s">
        <v>2706</v>
      </c>
      <c r="P1142" s="40" t="s">
        <v>2263</v>
      </c>
      <c r="Q1142" s="46"/>
      <c r="R1142" s="40" t="s">
        <v>1840</v>
      </c>
    </row>
    <row r="1143" customHeight="1" spans="1:18">
      <c r="A1143" s="16">
        <v>1140</v>
      </c>
      <c r="B1143" s="36" t="s">
        <v>20</v>
      </c>
      <c r="C1143" s="37" t="s">
        <v>251</v>
      </c>
      <c r="D1143" s="46" t="s">
        <v>2595</v>
      </c>
      <c r="E1143" s="47" t="s">
        <v>23</v>
      </c>
      <c r="F1143" s="54" t="s">
        <v>2682</v>
      </c>
      <c r="G1143" s="48" t="s">
        <v>449</v>
      </c>
      <c r="H1143" s="46" t="s">
        <v>2703</v>
      </c>
      <c r="I1143" s="47" t="s">
        <v>132</v>
      </c>
      <c r="J1143" s="55" t="s">
        <v>2707</v>
      </c>
      <c r="K1143" s="47"/>
      <c r="L1143" s="47" t="s">
        <v>30</v>
      </c>
      <c r="M1143" s="51" t="s">
        <v>215</v>
      </c>
      <c r="N1143" s="55" t="s">
        <v>2708</v>
      </c>
      <c r="O1143" s="46" t="s">
        <v>2706</v>
      </c>
      <c r="P1143" s="40" t="s">
        <v>2263</v>
      </c>
      <c r="Q1143" s="46"/>
      <c r="R1143" s="40" t="s">
        <v>1840</v>
      </c>
    </row>
    <row r="1144" customHeight="1" spans="1:18">
      <c r="A1144" s="16">
        <v>1141</v>
      </c>
      <c r="B1144" s="36" t="s">
        <v>20</v>
      </c>
      <c r="C1144" s="37" t="s">
        <v>251</v>
      </c>
      <c r="D1144" s="46" t="s">
        <v>2595</v>
      </c>
      <c r="E1144" s="47" t="s">
        <v>23</v>
      </c>
      <c r="F1144" s="54" t="s">
        <v>2682</v>
      </c>
      <c r="G1144" s="48" t="s">
        <v>449</v>
      </c>
      <c r="H1144" s="46" t="s">
        <v>2703</v>
      </c>
      <c r="I1144" s="47" t="s">
        <v>35</v>
      </c>
      <c r="J1144" s="55" t="s">
        <v>2709</v>
      </c>
      <c r="K1144" s="47" t="s">
        <v>2710</v>
      </c>
      <c r="L1144" s="47" t="s">
        <v>233</v>
      </c>
      <c r="M1144" s="51" t="s">
        <v>2140</v>
      </c>
      <c r="N1144" s="46"/>
      <c r="O1144" s="46" t="s">
        <v>2711</v>
      </c>
      <c r="P1144" s="40" t="s">
        <v>2263</v>
      </c>
      <c r="Q1144" s="46"/>
      <c r="R1144" s="40" t="s">
        <v>1840</v>
      </c>
    </row>
    <row r="1145" customHeight="1" spans="1:18">
      <c r="A1145" s="16">
        <v>1142</v>
      </c>
      <c r="B1145" s="36" t="s">
        <v>20</v>
      </c>
      <c r="C1145" s="37" t="s">
        <v>251</v>
      </c>
      <c r="D1145" s="46" t="s">
        <v>2595</v>
      </c>
      <c r="E1145" s="47" t="s">
        <v>23</v>
      </c>
      <c r="F1145" s="54" t="s">
        <v>2682</v>
      </c>
      <c r="G1145" s="48" t="s">
        <v>449</v>
      </c>
      <c r="H1145" s="46" t="s">
        <v>2703</v>
      </c>
      <c r="I1145" s="47" t="s">
        <v>35</v>
      </c>
      <c r="J1145" s="55" t="s">
        <v>2712</v>
      </c>
      <c r="K1145" s="47" t="s">
        <v>2713</v>
      </c>
      <c r="L1145" s="47" t="s">
        <v>441</v>
      </c>
      <c r="M1145" s="51" t="s">
        <v>2140</v>
      </c>
      <c r="N1145" s="46"/>
      <c r="O1145" s="46" t="s">
        <v>2714</v>
      </c>
      <c r="P1145" s="40" t="s">
        <v>2263</v>
      </c>
      <c r="Q1145" s="46"/>
      <c r="R1145" s="40" t="s">
        <v>1840</v>
      </c>
    </row>
    <row r="1146" customHeight="1" spans="1:18">
      <c r="A1146" s="16">
        <v>1143</v>
      </c>
      <c r="B1146" s="36" t="s">
        <v>20</v>
      </c>
      <c r="C1146" s="37" t="s">
        <v>251</v>
      </c>
      <c r="D1146" s="46" t="s">
        <v>2595</v>
      </c>
      <c r="E1146" s="47" t="s">
        <v>23</v>
      </c>
      <c r="F1146" s="54" t="s">
        <v>2682</v>
      </c>
      <c r="G1146" s="48" t="s">
        <v>92</v>
      </c>
      <c r="H1146" s="46" t="s">
        <v>2565</v>
      </c>
      <c r="I1146" s="47" t="s">
        <v>27</v>
      </c>
      <c r="J1146" s="49" t="s">
        <v>2566</v>
      </c>
      <c r="K1146" s="50" t="s">
        <v>2567</v>
      </c>
      <c r="L1146" s="50" t="s">
        <v>50</v>
      </c>
      <c r="M1146" s="51" t="s">
        <v>2140</v>
      </c>
      <c r="N1146" s="53"/>
      <c r="O1146" s="49" t="s">
        <v>2568</v>
      </c>
      <c r="P1146" s="40" t="s">
        <v>2263</v>
      </c>
      <c r="Q1146" s="46"/>
      <c r="R1146" s="40" t="s">
        <v>1840</v>
      </c>
    </row>
    <row r="1147" customHeight="1" spans="1:18">
      <c r="A1147" s="16">
        <v>1144</v>
      </c>
      <c r="B1147" s="36" t="s">
        <v>20</v>
      </c>
      <c r="C1147" s="37" t="s">
        <v>251</v>
      </c>
      <c r="D1147" s="46" t="s">
        <v>2595</v>
      </c>
      <c r="E1147" s="47" t="s">
        <v>23</v>
      </c>
      <c r="F1147" s="54" t="s">
        <v>2682</v>
      </c>
      <c r="G1147" s="48" t="s">
        <v>92</v>
      </c>
      <c r="H1147" s="46" t="s">
        <v>2565</v>
      </c>
      <c r="I1147" s="47" t="s">
        <v>132</v>
      </c>
      <c r="J1147" s="49" t="s">
        <v>2596</v>
      </c>
      <c r="K1147" s="50"/>
      <c r="L1147" s="50" t="s">
        <v>50</v>
      </c>
      <c r="M1147" s="51" t="s">
        <v>215</v>
      </c>
      <c r="N1147" s="53"/>
      <c r="O1147" s="49" t="s">
        <v>2568</v>
      </c>
      <c r="P1147" s="40" t="s">
        <v>2263</v>
      </c>
      <c r="Q1147" s="46"/>
      <c r="R1147" s="40" t="s">
        <v>1840</v>
      </c>
    </row>
    <row r="1148" customHeight="1" spans="1:18">
      <c r="A1148" s="16">
        <v>1145</v>
      </c>
      <c r="B1148" s="36" t="s">
        <v>20</v>
      </c>
      <c r="C1148" s="37" t="s">
        <v>251</v>
      </c>
      <c r="D1148" s="46" t="s">
        <v>2595</v>
      </c>
      <c r="E1148" s="47" t="s">
        <v>23</v>
      </c>
      <c r="F1148" s="54" t="s">
        <v>2682</v>
      </c>
      <c r="G1148" s="48" t="s">
        <v>92</v>
      </c>
      <c r="H1148" s="46" t="s">
        <v>2565</v>
      </c>
      <c r="I1148" s="47" t="s">
        <v>27</v>
      </c>
      <c r="J1148" s="49" t="s">
        <v>2569</v>
      </c>
      <c r="K1148" s="50" t="s">
        <v>2570</v>
      </c>
      <c r="L1148" s="50" t="s">
        <v>72</v>
      </c>
      <c r="M1148" s="51" t="s">
        <v>215</v>
      </c>
      <c r="N1148" s="53"/>
      <c r="O1148" s="49" t="s">
        <v>2568</v>
      </c>
      <c r="P1148" s="40" t="s">
        <v>2263</v>
      </c>
      <c r="Q1148" s="46"/>
      <c r="R1148" s="40" t="s">
        <v>1840</v>
      </c>
    </row>
    <row r="1149" customHeight="1" spans="1:18">
      <c r="A1149" s="16">
        <v>1146</v>
      </c>
      <c r="B1149" s="36" t="s">
        <v>20</v>
      </c>
      <c r="C1149" s="37" t="s">
        <v>251</v>
      </c>
      <c r="D1149" s="46" t="s">
        <v>2595</v>
      </c>
      <c r="E1149" s="47" t="s">
        <v>23</v>
      </c>
      <c r="F1149" s="54" t="s">
        <v>2682</v>
      </c>
      <c r="G1149" s="48" t="s">
        <v>92</v>
      </c>
      <c r="H1149" s="46" t="s">
        <v>2565</v>
      </c>
      <c r="I1149" s="47" t="s">
        <v>27</v>
      </c>
      <c r="J1149" s="49" t="s">
        <v>2571</v>
      </c>
      <c r="K1149" s="50" t="s">
        <v>2572</v>
      </c>
      <c r="L1149" s="50" t="s">
        <v>50</v>
      </c>
      <c r="M1149" s="51" t="s">
        <v>215</v>
      </c>
      <c r="N1149" s="53"/>
      <c r="O1149" s="49" t="s">
        <v>2568</v>
      </c>
      <c r="P1149" s="40" t="s">
        <v>2263</v>
      </c>
      <c r="Q1149" s="46"/>
      <c r="R1149" s="40" t="s">
        <v>1840</v>
      </c>
    </row>
    <row r="1150" customHeight="1" spans="1:18">
      <c r="A1150" s="16">
        <v>1147</v>
      </c>
      <c r="B1150" s="36" t="s">
        <v>20</v>
      </c>
      <c r="C1150" s="37" t="s">
        <v>251</v>
      </c>
      <c r="D1150" s="46" t="s">
        <v>2595</v>
      </c>
      <c r="E1150" s="47" t="s">
        <v>23</v>
      </c>
      <c r="F1150" s="54" t="s">
        <v>2682</v>
      </c>
      <c r="G1150" s="48" t="s">
        <v>92</v>
      </c>
      <c r="H1150" s="46" t="s">
        <v>2565</v>
      </c>
      <c r="I1150" s="47" t="s">
        <v>132</v>
      </c>
      <c r="J1150" s="49" t="s">
        <v>2715</v>
      </c>
      <c r="K1150" s="50"/>
      <c r="L1150" s="50" t="s">
        <v>30</v>
      </c>
      <c r="M1150" s="51" t="s">
        <v>215</v>
      </c>
      <c r="N1150" s="53" t="s">
        <v>2716</v>
      </c>
      <c r="O1150" s="49" t="s">
        <v>2717</v>
      </c>
      <c r="P1150" s="40" t="s">
        <v>2263</v>
      </c>
      <c r="Q1150" s="46"/>
      <c r="R1150" s="40" t="s">
        <v>1840</v>
      </c>
    </row>
    <row r="1151" customHeight="1" spans="1:18">
      <c r="A1151" s="16">
        <v>1148</v>
      </c>
      <c r="B1151" s="36" t="s">
        <v>20</v>
      </c>
      <c r="C1151" s="37" t="s">
        <v>251</v>
      </c>
      <c r="D1151" s="46" t="s">
        <v>2595</v>
      </c>
      <c r="E1151" s="47" t="s">
        <v>23</v>
      </c>
      <c r="F1151" s="54" t="s">
        <v>2682</v>
      </c>
      <c r="G1151" s="48" t="s">
        <v>92</v>
      </c>
      <c r="H1151" s="46" t="s">
        <v>2565</v>
      </c>
      <c r="I1151" s="47" t="s">
        <v>35</v>
      </c>
      <c r="J1151" s="49" t="s">
        <v>2718</v>
      </c>
      <c r="K1151" s="50" t="s">
        <v>2719</v>
      </c>
      <c r="L1151" s="50" t="s">
        <v>122</v>
      </c>
      <c r="M1151" s="51" t="s">
        <v>2140</v>
      </c>
      <c r="N1151" s="53"/>
      <c r="O1151" s="49" t="s">
        <v>2717</v>
      </c>
      <c r="P1151" s="40" t="s">
        <v>2263</v>
      </c>
      <c r="Q1151" s="46"/>
      <c r="R1151" s="40" t="s">
        <v>1840</v>
      </c>
    </row>
    <row r="1152" customHeight="1" spans="1:18">
      <c r="A1152" s="16">
        <v>1149</v>
      </c>
      <c r="B1152" s="36" t="s">
        <v>20</v>
      </c>
      <c r="C1152" s="37" t="s">
        <v>251</v>
      </c>
      <c r="D1152" s="46" t="s">
        <v>2595</v>
      </c>
      <c r="E1152" s="47" t="s">
        <v>23</v>
      </c>
      <c r="F1152" s="54" t="s">
        <v>2682</v>
      </c>
      <c r="G1152" s="48" t="s">
        <v>92</v>
      </c>
      <c r="H1152" s="46" t="s">
        <v>2565</v>
      </c>
      <c r="I1152" s="47" t="s">
        <v>27</v>
      </c>
      <c r="J1152" s="49" t="s">
        <v>2720</v>
      </c>
      <c r="K1152" s="50" t="s">
        <v>2721</v>
      </c>
      <c r="L1152" s="50" t="s">
        <v>72</v>
      </c>
      <c r="M1152" s="51" t="s">
        <v>31</v>
      </c>
      <c r="N1152" s="53"/>
      <c r="O1152" s="49" t="s">
        <v>2717</v>
      </c>
      <c r="P1152" s="40" t="s">
        <v>2263</v>
      </c>
      <c r="Q1152" s="46"/>
      <c r="R1152" s="40" t="s">
        <v>1840</v>
      </c>
    </row>
    <row r="1153" customHeight="1" spans="1:18">
      <c r="A1153" s="16">
        <v>1150</v>
      </c>
      <c r="B1153" s="36" t="s">
        <v>20</v>
      </c>
      <c r="C1153" s="37" t="s">
        <v>251</v>
      </c>
      <c r="D1153" s="46" t="s">
        <v>2595</v>
      </c>
      <c r="E1153" s="47" t="s">
        <v>23</v>
      </c>
      <c r="F1153" s="54" t="s">
        <v>2682</v>
      </c>
      <c r="G1153" s="48" t="s">
        <v>92</v>
      </c>
      <c r="H1153" s="46" t="s">
        <v>2565</v>
      </c>
      <c r="I1153" s="47" t="s">
        <v>132</v>
      </c>
      <c r="J1153" s="49" t="s">
        <v>2722</v>
      </c>
      <c r="K1153" s="50"/>
      <c r="L1153" s="50" t="s">
        <v>30</v>
      </c>
      <c r="M1153" s="51" t="s">
        <v>31</v>
      </c>
      <c r="N1153" s="53" t="s">
        <v>2723</v>
      </c>
      <c r="O1153" s="49" t="s">
        <v>2717</v>
      </c>
      <c r="P1153" s="40" t="s">
        <v>2263</v>
      </c>
      <c r="Q1153" s="46"/>
      <c r="R1153" s="40" t="s">
        <v>1840</v>
      </c>
    </row>
    <row r="1154" customHeight="1" spans="1:18">
      <c r="A1154" s="16">
        <v>1151</v>
      </c>
      <c r="B1154" s="36" t="s">
        <v>20</v>
      </c>
      <c r="C1154" s="37" t="s">
        <v>251</v>
      </c>
      <c r="D1154" s="46" t="s">
        <v>2595</v>
      </c>
      <c r="E1154" s="47" t="s">
        <v>23</v>
      </c>
      <c r="F1154" s="54" t="s">
        <v>2682</v>
      </c>
      <c r="G1154" s="48" t="s">
        <v>92</v>
      </c>
      <c r="H1154" s="46" t="s">
        <v>2565</v>
      </c>
      <c r="I1154" s="47" t="s">
        <v>27</v>
      </c>
      <c r="J1154" s="49" t="s">
        <v>2724</v>
      </c>
      <c r="K1154" s="50" t="s">
        <v>2725</v>
      </c>
      <c r="L1154" s="50" t="s">
        <v>30</v>
      </c>
      <c r="M1154" s="51" t="s">
        <v>215</v>
      </c>
      <c r="N1154" s="53"/>
      <c r="O1154" s="49" t="s">
        <v>2717</v>
      </c>
      <c r="P1154" s="40" t="s">
        <v>2263</v>
      </c>
      <c r="Q1154" s="46"/>
      <c r="R1154" s="40" t="s">
        <v>1840</v>
      </c>
    </row>
    <row r="1155" customHeight="1" spans="1:18">
      <c r="A1155" s="16">
        <v>1152</v>
      </c>
      <c r="B1155" s="36" t="s">
        <v>20</v>
      </c>
      <c r="C1155" s="37" t="s">
        <v>251</v>
      </c>
      <c r="D1155" s="46" t="s">
        <v>2595</v>
      </c>
      <c r="E1155" s="47" t="s">
        <v>23</v>
      </c>
      <c r="F1155" s="54" t="s">
        <v>2682</v>
      </c>
      <c r="G1155" s="48" t="s">
        <v>92</v>
      </c>
      <c r="H1155" s="46" t="s">
        <v>2565</v>
      </c>
      <c r="I1155" s="47" t="s">
        <v>27</v>
      </c>
      <c r="J1155" s="49" t="s">
        <v>2726</v>
      </c>
      <c r="K1155" s="50" t="s">
        <v>2727</v>
      </c>
      <c r="L1155" s="50" t="s">
        <v>58</v>
      </c>
      <c r="M1155" s="51" t="s">
        <v>31</v>
      </c>
      <c r="N1155" s="53"/>
      <c r="O1155" s="49" t="s">
        <v>2717</v>
      </c>
      <c r="P1155" s="40" t="s">
        <v>2263</v>
      </c>
      <c r="Q1155" s="46"/>
      <c r="R1155" s="40" t="s">
        <v>1840</v>
      </c>
    </row>
    <row r="1156" customHeight="1" spans="1:18">
      <c r="A1156" s="16">
        <v>1153</v>
      </c>
      <c r="B1156" s="36" t="s">
        <v>20</v>
      </c>
      <c r="C1156" s="37" t="s">
        <v>251</v>
      </c>
      <c r="D1156" s="46" t="s">
        <v>2595</v>
      </c>
      <c r="E1156" s="47" t="s">
        <v>23</v>
      </c>
      <c r="F1156" s="54" t="s">
        <v>2682</v>
      </c>
      <c r="G1156" s="48" t="s">
        <v>92</v>
      </c>
      <c r="H1156" s="46" t="s">
        <v>2565</v>
      </c>
      <c r="I1156" s="47" t="s">
        <v>35</v>
      </c>
      <c r="J1156" s="49" t="s">
        <v>2728</v>
      </c>
      <c r="K1156" s="50" t="s">
        <v>2729</v>
      </c>
      <c r="L1156" s="50" t="s">
        <v>164</v>
      </c>
      <c r="M1156" s="51" t="s">
        <v>2140</v>
      </c>
      <c r="N1156" s="53"/>
      <c r="O1156" s="49" t="s">
        <v>2730</v>
      </c>
      <c r="P1156" s="40" t="s">
        <v>2263</v>
      </c>
      <c r="Q1156" s="46"/>
      <c r="R1156" s="40" t="s">
        <v>1840</v>
      </c>
    </row>
    <row r="1157" customHeight="1" spans="1:18">
      <c r="A1157" s="16">
        <v>1154</v>
      </c>
      <c r="B1157" s="36" t="s">
        <v>20</v>
      </c>
      <c r="C1157" s="37" t="s">
        <v>251</v>
      </c>
      <c r="D1157" s="46" t="s">
        <v>2595</v>
      </c>
      <c r="E1157" s="47" t="s">
        <v>23</v>
      </c>
      <c r="F1157" s="54" t="s">
        <v>2682</v>
      </c>
      <c r="G1157" s="48" t="s">
        <v>92</v>
      </c>
      <c r="H1157" s="46" t="s">
        <v>2565</v>
      </c>
      <c r="I1157" s="47" t="s">
        <v>27</v>
      </c>
      <c r="J1157" s="49" t="s">
        <v>2731</v>
      </c>
      <c r="K1157" s="50" t="s">
        <v>2732</v>
      </c>
      <c r="L1157" s="50" t="s">
        <v>50</v>
      </c>
      <c r="M1157" s="51" t="s">
        <v>31</v>
      </c>
      <c r="N1157" s="53"/>
      <c r="O1157" s="49" t="s">
        <v>2730</v>
      </c>
      <c r="P1157" s="40" t="s">
        <v>2263</v>
      </c>
      <c r="Q1157" s="46"/>
      <c r="R1157" s="40" t="s">
        <v>1840</v>
      </c>
    </row>
    <row r="1158" customHeight="1" spans="1:18">
      <c r="A1158" s="16">
        <v>1155</v>
      </c>
      <c r="B1158" s="36" t="s">
        <v>20</v>
      </c>
      <c r="C1158" s="37" t="s">
        <v>251</v>
      </c>
      <c r="D1158" s="46" t="s">
        <v>2595</v>
      </c>
      <c r="E1158" s="47" t="s">
        <v>23</v>
      </c>
      <c r="F1158" s="54" t="s">
        <v>2682</v>
      </c>
      <c r="G1158" s="48" t="s">
        <v>92</v>
      </c>
      <c r="H1158" s="46" t="s">
        <v>2565</v>
      </c>
      <c r="I1158" s="47" t="s">
        <v>27</v>
      </c>
      <c r="J1158" s="49" t="s">
        <v>2733</v>
      </c>
      <c r="K1158" s="50" t="s">
        <v>2732</v>
      </c>
      <c r="L1158" s="50" t="s">
        <v>30</v>
      </c>
      <c r="M1158" s="51" t="s">
        <v>31</v>
      </c>
      <c r="N1158" s="53"/>
      <c r="O1158" s="49" t="s">
        <v>2730</v>
      </c>
      <c r="P1158" s="40" t="s">
        <v>2263</v>
      </c>
      <c r="Q1158" s="46"/>
      <c r="R1158" s="40" t="s">
        <v>1840</v>
      </c>
    </row>
    <row r="1159" customHeight="1" spans="1:18">
      <c r="A1159" s="16">
        <v>1156</v>
      </c>
      <c r="B1159" s="36" t="s">
        <v>20</v>
      </c>
      <c r="C1159" s="37" t="s">
        <v>251</v>
      </c>
      <c r="D1159" s="46" t="s">
        <v>2595</v>
      </c>
      <c r="E1159" s="47" t="s">
        <v>23</v>
      </c>
      <c r="F1159" s="54" t="s">
        <v>2682</v>
      </c>
      <c r="G1159" s="48" t="s">
        <v>92</v>
      </c>
      <c r="H1159" s="46" t="s">
        <v>2565</v>
      </c>
      <c r="I1159" s="47" t="s">
        <v>27</v>
      </c>
      <c r="J1159" s="49" t="s">
        <v>2734</v>
      </c>
      <c r="K1159" s="50" t="s">
        <v>2732</v>
      </c>
      <c r="L1159" s="50" t="s">
        <v>58</v>
      </c>
      <c r="M1159" s="51" t="s">
        <v>215</v>
      </c>
      <c r="N1159" s="53"/>
      <c r="O1159" s="49" t="s">
        <v>2730</v>
      </c>
      <c r="P1159" s="40" t="s">
        <v>2263</v>
      </c>
      <c r="Q1159" s="46"/>
      <c r="R1159" s="40" t="s">
        <v>1840</v>
      </c>
    </row>
    <row r="1160" customHeight="1" spans="1:18">
      <c r="A1160" s="16">
        <v>1157</v>
      </c>
      <c r="B1160" s="36" t="s">
        <v>20</v>
      </c>
      <c r="C1160" s="37" t="s">
        <v>251</v>
      </c>
      <c r="D1160" s="46" t="s">
        <v>2595</v>
      </c>
      <c r="E1160" s="47" t="s">
        <v>23</v>
      </c>
      <c r="F1160" s="54" t="s">
        <v>2682</v>
      </c>
      <c r="G1160" s="48" t="s">
        <v>92</v>
      </c>
      <c r="H1160" s="46" t="s">
        <v>2565</v>
      </c>
      <c r="I1160" s="47" t="s">
        <v>35</v>
      </c>
      <c r="J1160" s="49" t="s">
        <v>2735</v>
      </c>
      <c r="K1160" s="50" t="s">
        <v>2736</v>
      </c>
      <c r="L1160" s="50" t="s">
        <v>233</v>
      </c>
      <c r="M1160" s="51" t="s">
        <v>2140</v>
      </c>
      <c r="N1160" s="53"/>
      <c r="O1160" s="49" t="s">
        <v>2737</v>
      </c>
      <c r="P1160" s="40" t="s">
        <v>2263</v>
      </c>
      <c r="Q1160" s="46"/>
      <c r="R1160" s="40" t="s">
        <v>1840</v>
      </c>
    </row>
    <row r="1161" customHeight="1" spans="1:18">
      <c r="A1161" s="16">
        <v>1158</v>
      </c>
      <c r="B1161" s="36" t="s">
        <v>20</v>
      </c>
      <c r="C1161" s="37" t="s">
        <v>251</v>
      </c>
      <c r="D1161" s="46" t="s">
        <v>2595</v>
      </c>
      <c r="E1161" s="47" t="s">
        <v>23</v>
      </c>
      <c r="F1161" s="54" t="s">
        <v>2682</v>
      </c>
      <c r="G1161" s="48" t="s">
        <v>92</v>
      </c>
      <c r="H1161" s="46" t="s">
        <v>2565</v>
      </c>
      <c r="I1161" s="47" t="s">
        <v>132</v>
      </c>
      <c r="J1161" s="49" t="s">
        <v>2738</v>
      </c>
      <c r="K1161" s="50"/>
      <c r="L1161" s="50" t="s">
        <v>50</v>
      </c>
      <c r="M1161" s="51" t="s">
        <v>31</v>
      </c>
      <c r="N1161" s="53"/>
      <c r="O1161" s="49" t="s">
        <v>2739</v>
      </c>
      <c r="P1161" s="40" t="s">
        <v>2263</v>
      </c>
      <c r="Q1161" s="46"/>
      <c r="R1161" s="40" t="s">
        <v>1840</v>
      </c>
    </row>
    <row r="1162" customHeight="1" spans="1:18">
      <c r="A1162" s="16">
        <v>1159</v>
      </c>
      <c r="B1162" s="36" t="s">
        <v>20</v>
      </c>
      <c r="C1162" s="37" t="s">
        <v>251</v>
      </c>
      <c r="D1162" s="46" t="s">
        <v>2595</v>
      </c>
      <c r="E1162" s="47" t="s">
        <v>23</v>
      </c>
      <c r="F1162" s="54" t="s">
        <v>2682</v>
      </c>
      <c r="G1162" s="48" t="s">
        <v>92</v>
      </c>
      <c r="H1162" s="46" t="s">
        <v>2565</v>
      </c>
      <c r="I1162" s="47" t="s">
        <v>132</v>
      </c>
      <c r="J1162" s="49" t="s">
        <v>2740</v>
      </c>
      <c r="K1162" s="50"/>
      <c r="L1162" s="50" t="s">
        <v>50</v>
      </c>
      <c r="M1162" s="51" t="s">
        <v>215</v>
      </c>
      <c r="N1162" s="53"/>
      <c r="O1162" s="49" t="s">
        <v>2739</v>
      </c>
      <c r="P1162" s="40" t="s">
        <v>2263</v>
      </c>
      <c r="Q1162" s="46"/>
      <c r="R1162" s="40" t="s">
        <v>1840</v>
      </c>
    </row>
    <row r="1163" customHeight="1" spans="1:18">
      <c r="A1163" s="16">
        <v>1160</v>
      </c>
      <c r="B1163" s="36" t="s">
        <v>20</v>
      </c>
      <c r="C1163" s="37" t="s">
        <v>251</v>
      </c>
      <c r="D1163" s="46" t="s">
        <v>2595</v>
      </c>
      <c r="E1163" s="47" t="s">
        <v>23</v>
      </c>
      <c r="F1163" s="54" t="s">
        <v>2682</v>
      </c>
      <c r="G1163" s="48" t="s">
        <v>92</v>
      </c>
      <c r="H1163" s="46" t="s">
        <v>2565</v>
      </c>
      <c r="I1163" s="47" t="s">
        <v>132</v>
      </c>
      <c r="J1163" s="49" t="s">
        <v>2741</v>
      </c>
      <c r="K1163" s="50"/>
      <c r="L1163" s="50" t="s">
        <v>30</v>
      </c>
      <c r="M1163" s="51" t="s">
        <v>31</v>
      </c>
      <c r="N1163" s="53" t="s">
        <v>2742</v>
      </c>
      <c r="O1163" s="49" t="s">
        <v>2739</v>
      </c>
      <c r="P1163" s="40" t="s">
        <v>2263</v>
      </c>
      <c r="Q1163" s="46"/>
      <c r="R1163" s="40" t="s">
        <v>1840</v>
      </c>
    </row>
    <row r="1164" customHeight="1" spans="1:18">
      <c r="A1164" s="16">
        <v>1161</v>
      </c>
      <c r="B1164" s="36" t="s">
        <v>20</v>
      </c>
      <c r="C1164" s="37" t="s">
        <v>251</v>
      </c>
      <c r="D1164" s="46" t="s">
        <v>2595</v>
      </c>
      <c r="E1164" s="47" t="s">
        <v>23</v>
      </c>
      <c r="F1164" s="54" t="s">
        <v>2682</v>
      </c>
      <c r="G1164" s="48" t="s">
        <v>92</v>
      </c>
      <c r="H1164" s="46" t="s">
        <v>2565</v>
      </c>
      <c r="I1164" s="47" t="s">
        <v>27</v>
      </c>
      <c r="J1164" s="49" t="s">
        <v>2743</v>
      </c>
      <c r="K1164" s="50" t="s">
        <v>2744</v>
      </c>
      <c r="L1164" s="50" t="s">
        <v>30</v>
      </c>
      <c r="M1164" s="51" t="s">
        <v>215</v>
      </c>
      <c r="N1164" s="53"/>
      <c r="O1164" s="49" t="s">
        <v>2739</v>
      </c>
      <c r="P1164" s="40" t="s">
        <v>2263</v>
      </c>
      <c r="Q1164" s="46"/>
      <c r="R1164" s="40" t="s">
        <v>1840</v>
      </c>
    </row>
    <row r="1165" customHeight="1" spans="1:18">
      <c r="A1165" s="16">
        <v>1162</v>
      </c>
      <c r="B1165" s="36" t="s">
        <v>20</v>
      </c>
      <c r="C1165" s="37" t="s">
        <v>251</v>
      </c>
      <c r="D1165" s="46" t="s">
        <v>2595</v>
      </c>
      <c r="E1165" s="47" t="s">
        <v>23</v>
      </c>
      <c r="F1165" s="54" t="s">
        <v>2682</v>
      </c>
      <c r="G1165" s="48" t="s">
        <v>92</v>
      </c>
      <c r="H1165" s="46" t="s">
        <v>2565</v>
      </c>
      <c r="I1165" s="47" t="s">
        <v>27</v>
      </c>
      <c r="J1165" s="49" t="s">
        <v>2745</v>
      </c>
      <c r="K1165" s="50" t="s">
        <v>2746</v>
      </c>
      <c r="L1165" s="50" t="s">
        <v>30</v>
      </c>
      <c r="M1165" s="51" t="s">
        <v>2140</v>
      </c>
      <c r="N1165" s="53"/>
      <c r="O1165" s="49" t="s">
        <v>2739</v>
      </c>
      <c r="P1165" s="40" t="s">
        <v>2263</v>
      </c>
      <c r="Q1165" s="46"/>
      <c r="R1165" s="40" t="s">
        <v>1840</v>
      </c>
    </row>
    <row r="1166" customHeight="1" spans="1:18">
      <c r="A1166" s="16">
        <v>1163</v>
      </c>
      <c r="B1166" s="36" t="s">
        <v>20</v>
      </c>
      <c r="C1166" s="37" t="s">
        <v>251</v>
      </c>
      <c r="D1166" s="46" t="s">
        <v>2595</v>
      </c>
      <c r="E1166" s="47" t="s">
        <v>23</v>
      </c>
      <c r="F1166" s="54" t="s">
        <v>2682</v>
      </c>
      <c r="G1166" s="48" t="s">
        <v>92</v>
      </c>
      <c r="H1166" s="46" t="s">
        <v>2565</v>
      </c>
      <c r="I1166" s="47" t="s">
        <v>132</v>
      </c>
      <c r="J1166" s="49" t="s">
        <v>2747</v>
      </c>
      <c r="K1166" s="50"/>
      <c r="L1166" s="50" t="s">
        <v>50</v>
      </c>
      <c r="M1166" s="51" t="s">
        <v>2140</v>
      </c>
      <c r="N1166" s="53"/>
      <c r="O1166" s="49" t="s">
        <v>2739</v>
      </c>
      <c r="P1166" s="40" t="s">
        <v>2263</v>
      </c>
      <c r="Q1166" s="46"/>
      <c r="R1166" s="40" t="s">
        <v>1840</v>
      </c>
    </row>
    <row r="1167" customHeight="1" spans="1:18">
      <c r="A1167" s="16">
        <v>1164</v>
      </c>
      <c r="B1167" s="36" t="s">
        <v>20</v>
      </c>
      <c r="C1167" s="37" t="s">
        <v>251</v>
      </c>
      <c r="D1167" s="46" t="s">
        <v>2595</v>
      </c>
      <c r="E1167" s="47" t="s">
        <v>23</v>
      </c>
      <c r="F1167" s="54" t="s">
        <v>2682</v>
      </c>
      <c r="G1167" s="48" t="s">
        <v>92</v>
      </c>
      <c r="H1167" s="46" t="s">
        <v>2565</v>
      </c>
      <c r="I1167" s="47" t="s">
        <v>132</v>
      </c>
      <c r="J1167" s="49" t="s">
        <v>2748</v>
      </c>
      <c r="K1167" s="50"/>
      <c r="L1167" s="50" t="s">
        <v>50</v>
      </c>
      <c r="M1167" s="51" t="s">
        <v>31</v>
      </c>
      <c r="N1167" s="53"/>
      <c r="O1167" s="49" t="s">
        <v>2739</v>
      </c>
      <c r="P1167" s="40" t="s">
        <v>2263</v>
      </c>
      <c r="Q1167" s="46"/>
      <c r="R1167" s="40" t="s">
        <v>1840</v>
      </c>
    </row>
    <row r="1168" customHeight="1" spans="1:18">
      <c r="A1168" s="16">
        <v>1165</v>
      </c>
      <c r="B1168" s="36" t="s">
        <v>20</v>
      </c>
      <c r="C1168" s="37" t="s">
        <v>251</v>
      </c>
      <c r="D1168" s="46" t="s">
        <v>2595</v>
      </c>
      <c r="E1168" s="47" t="s">
        <v>23</v>
      </c>
      <c r="F1168" s="54" t="s">
        <v>2682</v>
      </c>
      <c r="G1168" s="48" t="s">
        <v>92</v>
      </c>
      <c r="H1168" s="46" t="s">
        <v>2565</v>
      </c>
      <c r="I1168" s="47" t="s">
        <v>132</v>
      </c>
      <c r="J1168" s="49" t="s">
        <v>2749</v>
      </c>
      <c r="K1168" s="50"/>
      <c r="L1168" s="50" t="s">
        <v>2750</v>
      </c>
      <c r="M1168" s="51" t="s">
        <v>215</v>
      </c>
      <c r="N1168" s="53"/>
      <c r="O1168" s="49" t="s">
        <v>2739</v>
      </c>
      <c r="P1168" s="40" t="s">
        <v>2263</v>
      </c>
      <c r="Q1168" s="46"/>
      <c r="R1168" s="40" t="s">
        <v>1840</v>
      </c>
    </row>
    <row r="1169" customHeight="1" spans="1:18">
      <c r="A1169" s="16">
        <v>1166</v>
      </c>
      <c r="B1169" s="36" t="s">
        <v>20</v>
      </c>
      <c r="C1169" s="37" t="s">
        <v>251</v>
      </c>
      <c r="D1169" s="46" t="s">
        <v>2595</v>
      </c>
      <c r="E1169" s="47" t="s">
        <v>23</v>
      </c>
      <c r="F1169" s="54" t="s">
        <v>2682</v>
      </c>
      <c r="G1169" s="48" t="s">
        <v>92</v>
      </c>
      <c r="H1169" s="46" t="s">
        <v>2565</v>
      </c>
      <c r="I1169" s="47" t="s">
        <v>35</v>
      </c>
      <c r="J1169" s="49" t="s">
        <v>2751</v>
      </c>
      <c r="K1169" s="50" t="s">
        <v>2752</v>
      </c>
      <c r="L1169" s="50" t="s">
        <v>175</v>
      </c>
      <c r="M1169" s="51" t="s">
        <v>2140</v>
      </c>
      <c r="N1169" s="53"/>
      <c r="O1169" s="49" t="s">
        <v>2739</v>
      </c>
      <c r="P1169" s="40" t="s">
        <v>2263</v>
      </c>
      <c r="Q1169" s="46"/>
      <c r="R1169" s="40" t="s">
        <v>1840</v>
      </c>
    </row>
    <row r="1170" customHeight="1" spans="1:18">
      <c r="A1170" s="16">
        <v>1167</v>
      </c>
      <c r="B1170" s="36" t="s">
        <v>20</v>
      </c>
      <c r="C1170" s="37" t="s">
        <v>251</v>
      </c>
      <c r="D1170" s="46" t="s">
        <v>2595</v>
      </c>
      <c r="E1170" s="47" t="s">
        <v>23</v>
      </c>
      <c r="F1170" s="54" t="s">
        <v>2682</v>
      </c>
      <c r="G1170" s="48" t="s">
        <v>92</v>
      </c>
      <c r="H1170" s="46" t="s">
        <v>2565</v>
      </c>
      <c r="I1170" s="47" t="s">
        <v>35</v>
      </c>
      <c r="J1170" s="49" t="s">
        <v>2753</v>
      </c>
      <c r="K1170" s="50" t="s">
        <v>2754</v>
      </c>
      <c r="L1170" s="50" t="s">
        <v>38</v>
      </c>
      <c r="M1170" s="51" t="s">
        <v>31</v>
      </c>
      <c r="N1170" s="53"/>
      <c r="O1170" s="49" t="s">
        <v>2739</v>
      </c>
      <c r="P1170" s="40" t="s">
        <v>2263</v>
      </c>
      <c r="Q1170" s="46"/>
      <c r="R1170" s="40" t="s">
        <v>1840</v>
      </c>
    </row>
    <row r="1171" customHeight="1" spans="1:18">
      <c r="A1171" s="16">
        <v>1168</v>
      </c>
      <c r="B1171" s="36" t="s">
        <v>20</v>
      </c>
      <c r="C1171" s="37" t="s">
        <v>251</v>
      </c>
      <c r="D1171" s="46" t="s">
        <v>2595</v>
      </c>
      <c r="E1171" s="47" t="s">
        <v>23</v>
      </c>
      <c r="F1171" s="54" t="s">
        <v>2682</v>
      </c>
      <c r="G1171" s="48" t="s">
        <v>92</v>
      </c>
      <c r="H1171" s="46" t="s">
        <v>2565</v>
      </c>
      <c r="I1171" s="47" t="s">
        <v>27</v>
      </c>
      <c r="J1171" s="49" t="s">
        <v>2755</v>
      </c>
      <c r="K1171" s="50" t="s">
        <v>2756</v>
      </c>
      <c r="L1171" s="50" t="s">
        <v>58</v>
      </c>
      <c r="M1171" s="51" t="s">
        <v>2140</v>
      </c>
      <c r="N1171" s="53"/>
      <c r="O1171" s="49" t="s">
        <v>2739</v>
      </c>
      <c r="P1171" s="40" t="s">
        <v>2263</v>
      </c>
      <c r="Q1171" s="46"/>
      <c r="R1171" s="40" t="s">
        <v>1840</v>
      </c>
    </row>
    <row r="1172" customHeight="1" spans="1:18">
      <c r="A1172" s="16">
        <v>1169</v>
      </c>
      <c r="B1172" s="36" t="s">
        <v>20</v>
      </c>
      <c r="C1172" s="37" t="s">
        <v>251</v>
      </c>
      <c r="D1172" s="46" t="s">
        <v>2595</v>
      </c>
      <c r="E1172" s="47" t="s">
        <v>23</v>
      </c>
      <c r="F1172" s="54" t="s">
        <v>2682</v>
      </c>
      <c r="G1172" s="48" t="s">
        <v>92</v>
      </c>
      <c r="H1172" s="46" t="s">
        <v>2565</v>
      </c>
      <c r="I1172" s="47" t="s">
        <v>132</v>
      </c>
      <c r="J1172" s="49" t="s">
        <v>2757</v>
      </c>
      <c r="K1172" s="50"/>
      <c r="L1172" s="50" t="s">
        <v>50</v>
      </c>
      <c r="M1172" s="51" t="s">
        <v>2140</v>
      </c>
      <c r="N1172" s="53"/>
      <c r="O1172" s="49" t="s">
        <v>2739</v>
      </c>
      <c r="P1172" s="40" t="s">
        <v>2263</v>
      </c>
      <c r="Q1172" s="46"/>
      <c r="R1172" s="40" t="s">
        <v>1840</v>
      </c>
    </row>
    <row r="1173" customHeight="1" spans="1:18">
      <c r="A1173" s="16">
        <v>1170</v>
      </c>
      <c r="B1173" s="36" t="s">
        <v>20</v>
      </c>
      <c r="C1173" s="37" t="s">
        <v>251</v>
      </c>
      <c r="D1173" s="46" t="s">
        <v>2595</v>
      </c>
      <c r="E1173" s="47" t="s">
        <v>23</v>
      </c>
      <c r="F1173" s="54" t="s">
        <v>2682</v>
      </c>
      <c r="G1173" s="48" t="s">
        <v>92</v>
      </c>
      <c r="H1173" s="46" t="s">
        <v>2565</v>
      </c>
      <c r="I1173" s="47" t="s">
        <v>132</v>
      </c>
      <c r="J1173" s="49" t="s">
        <v>2758</v>
      </c>
      <c r="K1173" s="50"/>
      <c r="L1173" s="50" t="s">
        <v>30</v>
      </c>
      <c r="M1173" s="51" t="s">
        <v>215</v>
      </c>
      <c r="N1173" s="53" t="s">
        <v>2759</v>
      </c>
      <c r="O1173" s="49" t="s">
        <v>2739</v>
      </c>
      <c r="P1173" s="40" t="s">
        <v>2263</v>
      </c>
      <c r="Q1173" s="46"/>
      <c r="R1173" s="40" t="s">
        <v>1840</v>
      </c>
    </row>
    <row r="1174" customHeight="1" spans="1:18">
      <c r="A1174" s="16">
        <v>1171</v>
      </c>
      <c r="B1174" s="36" t="s">
        <v>20</v>
      </c>
      <c r="C1174" s="37" t="s">
        <v>251</v>
      </c>
      <c r="D1174" s="46" t="s">
        <v>2595</v>
      </c>
      <c r="E1174" s="47" t="s">
        <v>23</v>
      </c>
      <c r="F1174" s="54" t="s">
        <v>2682</v>
      </c>
      <c r="G1174" s="48" t="s">
        <v>92</v>
      </c>
      <c r="H1174" s="46" t="s">
        <v>2565</v>
      </c>
      <c r="I1174" s="47" t="s">
        <v>132</v>
      </c>
      <c r="J1174" s="49" t="s">
        <v>2760</v>
      </c>
      <c r="K1174" s="50"/>
      <c r="L1174" s="50" t="s">
        <v>30</v>
      </c>
      <c r="M1174" s="51" t="s">
        <v>31</v>
      </c>
      <c r="N1174" s="53" t="s">
        <v>2761</v>
      </c>
      <c r="O1174" s="49" t="s">
        <v>2739</v>
      </c>
      <c r="P1174" s="40" t="s">
        <v>2263</v>
      </c>
      <c r="Q1174" s="46"/>
      <c r="R1174" s="40" t="s">
        <v>1840</v>
      </c>
    </row>
    <row r="1175" customHeight="1" spans="1:18">
      <c r="A1175" s="16">
        <v>1172</v>
      </c>
      <c r="B1175" s="36" t="s">
        <v>20</v>
      </c>
      <c r="C1175" s="37" t="s">
        <v>251</v>
      </c>
      <c r="D1175" s="46" t="s">
        <v>2595</v>
      </c>
      <c r="E1175" s="47" t="s">
        <v>23</v>
      </c>
      <c r="F1175" s="54" t="s">
        <v>2682</v>
      </c>
      <c r="G1175" s="48" t="s">
        <v>92</v>
      </c>
      <c r="H1175" s="46" t="s">
        <v>2565</v>
      </c>
      <c r="I1175" s="47" t="s">
        <v>35</v>
      </c>
      <c r="J1175" s="49" t="s">
        <v>2762</v>
      </c>
      <c r="K1175" s="50" t="s">
        <v>2763</v>
      </c>
      <c r="L1175" s="50" t="s">
        <v>233</v>
      </c>
      <c r="M1175" s="51" t="s">
        <v>31</v>
      </c>
      <c r="N1175" s="53"/>
      <c r="O1175" s="49" t="s">
        <v>2739</v>
      </c>
      <c r="P1175" s="40" t="s">
        <v>2263</v>
      </c>
      <c r="Q1175" s="46"/>
      <c r="R1175" s="40" t="s">
        <v>1840</v>
      </c>
    </row>
    <row r="1176" customHeight="1" spans="1:18">
      <c r="A1176" s="16">
        <v>1173</v>
      </c>
      <c r="B1176" s="36" t="s">
        <v>20</v>
      </c>
      <c r="C1176" s="37" t="s">
        <v>251</v>
      </c>
      <c r="D1176" s="38" t="s">
        <v>2257</v>
      </c>
      <c r="E1176" s="36" t="s">
        <v>86</v>
      </c>
      <c r="F1176" s="54" t="s">
        <v>2682</v>
      </c>
      <c r="G1176" s="39" t="s">
        <v>243</v>
      </c>
      <c r="H1176" s="37" t="s">
        <v>2269</v>
      </c>
      <c r="I1176" s="47" t="s">
        <v>27</v>
      </c>
      <c r="J1176" s="49" t="s">
        <v>2764</v>
      </c>
      <c r="K1176" s="50" t="s">
        <v>2765</v>
      </c>
      <c r="L1176" s="50" t="s">
        <v>30</v>
      </c>
      <c r="M1176" s="43" t="s">
        <v>2140</v>
      </c>
      <c r="N1176" s="53"/>
      <c r="O1176" s="49" t="s">
        <v>2766</v>
      </c>
      <c r="P1176" s="40" t="s">
        <v>2263</v>
      </c>
      <c r="Q1176" s="46"/>
      <c r="R1176" s="40" t="s">
        <v>1840</v>
      </c>
    </row>
    <row r="1177" customHeight="1" spans="1:18">
      <c r="A1177" s="16">
        <v>1174</v>
      </c>
      <c r="B1177" s="36" t="s">
        <v>20</v>
      </c>
      <c r="C1177" s="37" t="s">
        <v>251</v>
      </c>
      <c r="D1177" s="46" t="s">
        <v>2595</v>
      </c>
      <c r="E1177" s="47" t="s">
        <v>23</v>
      </c>
      <c r="F1177" s="54" t="s">
        <v>2682</v>
      </c>
      <c r="G1177" s="39" t="s">
        <v>243</v>
      </c>
      <c r="H1177" s="37" t="s">
        <v>2269</v>
      </c>
      <c r="I1177" s="47" t="s">
        <v>27</v>
      </c>
      <c r="J1177" s="49" t="s">
        <v>2767</v>
      </c>
      <c r="K1177" s="50" t="s">
        <v>2768</v>
      </c>
      <c r="L1177" s="50" t="s">
        <v>58</v>
      </c>
      <c r="M1177" s="52" t="s">
        <v>215</v>
      </c>
      <c r="N1177" s="53"/>
      <c r="O1177" s="49" t="s">
        <v>2766</v>
      </c>
      <c r="P1177" s="40" t="s">
        <v>2263</v>
      </c>
      <c r="Q1177" s="46"/>
      <c r="R1177" s="40" t="s">
        <v>1840</v>
      </c>
    </row>
    <row r="1178" customHeight="1" spans="1:18">
      <c r="A1178" s="16">
        <v>1175</v>
      </c>
      <c r="B1178" s="36" t="s">
        <v>20</v>
      </c>
      <c r="C1178" s="37" t="s">
        <v>251</v>
      </c>
      <c r="D1178" s="38" t="s">
        <v>2257</v>
      </c>
      <c r="E1178" s="36" t="s">
        <v>86</v>
      </c>
      <c r="F1178" s="54" t="s">
        <v>2682</v>
      </c>
      <c r="G1178" s="39" t="s">
        <v>243</v>
      </c>
      <c r="H1178" s="37" t="s">
        <v>2269</v>
      </c>
      <c r="I1178" s="47" t="s">
        <v>27</v>
      </c>
      <c r="J1178" s="49" t="s">
        <v>2769</v>
      </c>
      <c r="K1178" s="50" t="s">
        <v>2770</v>
      </c>
      <c r="L1178" s="50" t="s">
        <v>30</v>
      </c>
      <c r="M1178" s="43" t="s">
        <v>2140</v>
      </c>
      <c r="N1178" s="53"/>
      <c r="O1178" s="49" t="s">
        <v>2766</v>
      </c>
      <c r="P1178" s="40" t="s">
        <v>2263</v>
      </c>
      <c r="Q1178" s="46"/>
      <c r="R1178" s="40" t="s">
        <v>1840</v>
      </c>
    </row>
    <row r="1179" customHeight="1" spans="1:18">
      <c r="A1179" s="16">
        <v>1176</v>
      </c>
      <c r="B1179" s="36" t="s">
        <v>20</v>
      </c>
      <c r="C1179" s="37" t="s">
        <v>251</v>
      </c>
      <c r="D1179" s="38" t="s">
        <v>2257</v>
      </c>
      <c r="E1179" s="36" t="s">
        <v>202</v>
      </c>
      <c r="F1179" s="54" t="s">
        <v>2682</v>
      </c>
      <c r="G1179" s="39" t="s">
        <v>243</v>
      </c>
      <c r="H1179" s="37" t="s">
        <v>2269</v>
      </c>
      <c r="I1179" s="47" t="s">
        <v>27</v>
      </c>
      <c r="J1179" s="49" t="s">
        <v>2771</v>
      </c>
      <c r="K1179" s="50" t="s">
        <v>2772</v>
      </c>
      <c r="L1179" s="50" t="s">
        <v>30</v>
      </c>
      <c r="M1179" s="43" t="s">
        <v>2140</v>
      </c>
      <c r="N1179" s="53"/>
      <c r="O1179" s="49" t="s">
        <v>2766</v>
      </c>
      <c r="P1179" s="40" t="s">
        <v>2263</v>
      </c>
      <c r="Q1179" s="46"/>
      <c r="R1179" s="40" t="s">
        <v>1840</v>
      </c>
    </row>
    <row r="1180" customHeight="1" spans="1:18">
      <c r="A1180" s="16">
        <v>1177</v>
      </c>
      <c r="B1180" s="36" t="s">
        <v>20</v>
      </c>
      <c r="C1180" s="37" t="s">
        <v>251</v>
      </c>
      <c r="D1180" s="46" t="s">
        <v>2595</v>
      </c>
      <c r="E1180" s="47" t="s">
        <v>23</v>
      </c>
      <c r="F1180" s="54" t="s">
        <v>2682</v>
      </c>
      <c r="G1180" s="39" t="s">
        <v>429</v>
      </c>
      <c r="H1180" s="37" t="s">
        <v>2259</v>
      </c>
      <c r="I1180" s="47" t="s">
        <v>27</v>
      </c>
      <c r="J1180" s="49" t="s">
        <v>2773</v>
      </c>
      <c r="K1180" s="50" t="s">
        <v>2774</v>
      </c>
      <c r="L1180" s="50" t="s">
        <v>50</v>
      </c>
      <c r="M1180" s="52" t="s">
        <v>215</v>
      </c>
      <c r="N1180" s="53"/>
      <c r="O1180" s="49" t="s">
        <v>2766</v>
      </c>
      <c r="P1180" s="40" t="s">
        <v>2263</v>
      </c>
      <c r="Q1180" s="46"/>
      <c r="R1180" s="40" t="s">
        <v>1840</v>
      </c>
    </row>
    <row r="1181" customHeight="1" spans="1:18">
      <c r="A1181" s="16">
        <v>1178</v>
      </c>
      <c r="B1181" s="36" t="s">
        <v>20</v>
      </c>
      <c r="C1181" s="37" t="s">
        <v>251</v>
      </c>
      <c r="D1181" s="46" t="s">
        <v>2595</v>
      </c>
      <c r="E1181" s="47" t="s">
        <v>23</v>
      </c>
      <c r="F1181" s="54" t="s">
        <v>2682</v>
      </c>
      <c r="G1181" s="39" t="s">
        <v>243</v>
      </c>
      <c r="H1181" s="37" t="s">
        <v>2269</v>
      </c>
      <c r="I1181" s="47" t="s">
        <v>35</v>
      </c>
      <c r="J1181" s="49" t="s">
        <v>2775</v>
      </c>
      <c r="K1181" s="50" t="s">
        <v>2776</v>
      </c>
      <c r="L1181" s="50" t="s">
        <v>227</v>
      </c>
      <c r="M1181" s="52" t="s">
        <v>215</v>
      </c>
      <c r="N1181" s="53"/>
      <c r="O1181" s="49" t="s">
        <v>2766</v>
      </c>
      <c r="P1181" s="40" t="s">
        <v>2263</v>
      </c>
      <c r="Q1181" s="46"/>
      <c r="R1181" s="40" t="s">
        <v>1840</v>
      </c>
    </row>
    <row r="1182" customHeight="1" spans="1:18">
      <c r="A1182" s="16">
        <v>1179</v>
      </c>
      <c r="B1182" s="36" t="s">
        <v>20</v>
      </c>
      <c r="C1182" s="37" t="s">
        <v>251</v>
      </c>
      <c r="D1182" s="46" t="s">
        <v>2595</v>
      </c>
      <c r="E1182" s="47" t="s">
        <v>23</v>
      </c>
      <c r="F1182" s="54" t="s">
        <v>2682</v>
      </c>
      <c r="G1182" s="39" t="s">
        <v>243</v>
      </c>
      <c r="H1182" s="37" t="s">
        <v>2269</v>
      </c>
      <c r="I1182" s="47" t="s">
        <v>35</v>
      </c>
      <c r="J1182" s="49" t="s">
        <v>2777</v>
      </c>
      <c r="K1182" s="50" t="s">
        <v>2778</v>
      </c>
      <c r="L1182" s="50" t="s">
        <v>122</v>
      </c>
      <c r="M1182" s="52" t="s">
        <v>215</v>
      </c>
      <c r="N1182" s="53"/>
      <c r="O1182" s="49" t="s">
        <v>2779</v>
      </c>
      <c r="P1182" s="40" t="s">
        <v>2263</v>
      </c>
      <c r="Q1182" s="46"/>
      <c r="R1182" s="40" t="s">
        <v>1840</v>
      </c>
    </row>
    <row r="1183" customHeight="1" spans="1:18">
      <c r="A1183" s="16">
        <v>1180</v>
      </c>
      <c r="B1183" s="36" t="s">
        <v>20</v>
      </c>
      <c r="C1183" s="37" t="s">
        <v>251</v>
      </c>
      <c r="D1183" s="46" t="s">
        <v>2595</v>
      </c>
      <c r="E1183" s="47" t="s">
        <v>23</v>
      </c>
      <c r="F1183" s="54" t="s">
        <v>2682</v>
      </c>
      <c r="G1183" s="39" t="s">
        <v>243</v>
      </c>
      <c r="H1183" s="37" t="s">
        <v>2269</v>
      </c>
      <c r="I1183" s="47" t="s">
        <v>27</v>
      </c>
      <c r="J1183" s="49" t="s">
        <v>2780</v>
      </c>
      <c r="K1183" s="50" t="s">
        <v>2781</v>
      </c>
      <c r="L1183" s="50" t="s">
        <v>72</v>
      </c>
      <c r="M1183" s="52" t="s">
        <v>215</v>
      </c>
      <c r="N1183" s="53"/>
      <c r="O1183" s="49" t="s">
        <v>268</v>
      </c>
      <c r="P1183" s="40" t="s">
        <v>2263</v>
      </c>
      <c r="Q1183" s="46"/>
      <c r="R1183" s="40" t="s">
        <v>1840</v>
      </c>
    </row>
    <row r="1184" customHeight="1" spans="1:18">
      <c r="A1184" s="16">
        <v>1181</v>
      </c>
      <c r="B1184" s="36" t="s">
        <v>20</v>
      </c>
      <c r="C1184" s="37" t="s">
        <v>251</v>
      </c>
      <c r="D1184" s="46" t="s">
        <v>2595</v>
      </c>
      <c r="E1184" s="47" t="s">
        <v>23</v>
      </c>
      <c r="F1184" s="54" t="s">
        <v>2682</v>
      </c>
      <c r="G1184" s="39" t="s">
        <v>429</v>
      </c>
      <c r="H1184" s="37" t="s">
        <v>2259</v>
      </c>
      <c r="I1184" s="47" t="s">
        <v>132</v>
      </c>
      <c r="J1184" s="49" t="s">
        <v>2782</v>
      </c>
      <c r="K1184" s="50"/>
      <c r="L1184" s="50" t="s">
        <v>50</v>
      </c>
      <c r="M1184" s="52" t="s">
        <v>215</v>
      </c>
      <c r="N1184" s="53"/>
      <c r="O1184" s="49" t="s">
        <v>268</v>
      </c>
      <c r="P1184" s="40" t="s">
        <v>2263</v>
      </c>
      <c r="Q1184" s="46"/>
      <c r="R1184" s="40" t="s">
        <v>1840</v>
      </c>
    </row>
    <row r="1185" customHeight="1" spans="1:18">
      <c r="A1185" s="16">
        <v>1182</v>
      </c>
      <c r="B1185" s="36" t="s">
        <v>20</v>
      </c>
      <c r="C1185" s="37" t="s">
        <v>251</v>
      </c>
      <c r="D1185" s="46" t="s">
        <v>2595</v>
      </c>
      <c r="E1185" s="47" t="s">
        <v>23</v>
      </c>
      <c r="F1185" s="54" t="s">
        <v>2682</v>
      </c>
      <c r="G1185" s="39" t="s">
        <v>429</v>
      </c>
      <c r="H1185" s="37" t="s">
        <v>2259</v>
      </c>
      <c r="I1185" s="47" t="s">
        <v>35</v>
      </c>
      <c r="J1185" s="49" t="s">
        <v>2783</v>
      </c>
      <c r="K1185" s="50" t="s">
        <v>2784</v>
      </c>
      <c r="L1185" s="50" t="s">
        <v>122</v>
      </c>
      <c r="M1185" s="52" t="s">
        <v>215</v>
      </c>
      <c r="N1185" s="53"/>
      <c r="O1185" s="49" t="s">
        <v>2665</v>
      </c>
      <c r="P1185" s="40" t="s">
        <v>2263</v>
      </c>
      <c r="Q1185" s="46"/>
      <c r="R1185" s="40" t="s">
        <v>1840</v>
      </c>
    </row>
    <row r="1186" customHeight="1" spans="1:18">
      <c r="A1186" s="16">
        <v>1183</v>
      </c>
      <c r="B1186" s="36" t="s">
        <v>20</v>
      </c>
      <c r="C1186" s="37" t="s">
        <v>251</v>
      </c>
      <c r="D1186" s="46" t="s">
        <v>2595</v>
      </c>
      <c r="E1186" s="47" t="s">
        <v>23</v>
      </c>
      <c r="F1186" s="54" t="s">
        <v>2682</v>
      </c>
      <c r="G1186" s="48" t="s">
        <v>92</v>
      </c>
      <c r="H1186" s="46" t="s">
        <v>2565</v>
      </c>
      <c r="I1186" s="47" t="s">
        <v>132</v>
      </c>
      <c r="J1186" s="49" t="s">
        <v>2785</v>
      </c>
      <c r="K1186" s="50"/>
      <c r="L1186" s="50" t="s">
        <v>50</v>
      </c>
      <c r="M1186" s="52" t="s">
        <v>31</v>
      </c>
      <c r="N1186" s="53"/>
      <c r="O1186" s="49" t="s">
        <v>2739</v>
      </c>
      <c r="P1186" s="40" t="s">
        <v>2263</v>
      </c>
      <c r="Q1186" s="46"/>
      <c r="R1186" s="40" t="s">
        <v>1840</v>
      </c>
    </row>
    <row r="1187" customHeight="1" spans="1:18">
      <c r="A1187" s="16">
        <v>1184</v>
      </c>
      <c r="B1187" s="36" t="s">
        <v>20</v>
      </c>
      <c r="C1187" s="37" t="s">
        <v>251</v>
      </c>
      <c r="D1187" s="46" t="s">
        <v>2595</v>
      </c>
      <c r="E1187" s="47" t="s">
        <v>23</v>
      </c>
      <c r="F1187" s="54" t="s">
        <v>2682</v>
      </c>
      <c r="G1187" s="48" t="s">
        <v>92</v>
      </c>
      <c r="H1187" s="46" t="s">
        <v>2565</v>
      </c>
      <c r="I1187" s="47" t="s">
        <v>27</v>
      </c>
      <c r="J1187" s="49" t="s">
        <v>2786</v>
      </c>
      <c r="K1187" s="50" t="s">
        <v>1548</v>
      </c>
      <c r="L1187" s="50" t="s">
        <v>72</v>
      </c>
      <c r="M1187" s="52" t="s">
        <v>215</v>
      </c>
      <c r="N1187" s="53"/>
      <c r="O1187" s="49" t="s">
        <v>2739</v>
      </c>
      <c r="P1187" s="40" t="s">
        <v>2263</v>
      </c>
      <c r="Q1187" s="46"/>
      <c r="R1187" s="40" t="s">
        <v>1840</v>
      </c>
    </row>
    <row r="1188" customHeight="1" spans="1:18">
      <c r="A1188" s="16">
        <v>1185</v>
      </c>
      <c r="B1188" s="36" t="s">
        <v>20</v>
      </c>
      <c r="C1188" s="37" t="s">
        <v>251</v>
      </c>
      <c r="D1188" s="46" t="s">
        <v>2595</v>
      </c>
      <c r="E1188" s="47" t="s">
        <v>23</v>
      </c>
      <c r="F1188" s="54" t="s">
        <v>2682</v>
      </c>
      <c r="G1188" s="48" t="s">
        <v>92</v>
      </c>
      <c r="H1188" s="46" t="s">
        <v>2565</v>
      </c>
      <c r="I1188" s="47" t="s">
        <v>27</v>
      </c>
      <c r="J1188" s="49" t="s">
        <v>2787</v>
      </c>
      <c r="K1188" s="50" t="s">
        <v>2788</v>
      </c>
      <c r="L1188" s="50" t="s">
        <v>58</v>
      </c>
      <c r="M1188" s="52" t="s">
        <v>2140</v>
      </c>
      <c r="N1188" s="53"/>
      <c r="O1188" s="49" t="s">
        <v>2739</v>
      </c>
      <c r="P1188" s="40" t="s">
        <v>2263</v>
      </c>
      <c r="Q1188" s="46"/>
      <c r="R1188" s="40" t="s">
        <v>1840</v>
      </c>
    </row>
    <row r="1189" customHeight="1" spans="1:18">
      <c r="A1189" s="16">
        <v>1186</v>
      </c>
      <c r="B1189" s="36" t="s">
        <v>20</v>
      </c>
      <c r="C1189" s="37" t="s">
        <v>251</v>
      </c>
      <c r="D1189" s="46" t="s">
        <v>2595</v>
      </c>
      <c r="E1189" s="47" t="s">
        <v>23</v>
      </c>
      <c r="F1189" s="54" t="s">
        <v>2682</v>
      </c>
      <c r="G1189" s="48" t="s">
        <v>92</v>
      </c>
      <c r="H1189" s="46" t="s">
        <v>2565</v>
      </c>
      <c r="I1189" s="47" t="s">
        <v>132</v>
      </c>
      <c r="J1189" s="49" t="s">
        <v>2789</v>
      </c>
      <c r="K1189" s="50"/>
      <c r="L1189" s="50" t="s">
        <v>30</v>
      </c>
      <c r="M1189" s="52" t="s">
        <v>215</v>
      </c>
      <c r="N1189" s="53" t="s">
        <v>2790</v>
      </c>
      <c r="O1189" s="49" t="s">
        <v>2739</v>
      </c>
      <c r="P1189" s="40" t="s">
        <v>2263</v>
      </c>
      <c r="Q1189" s="46"/>
      <c r="R1189" s="40" t="s">
        <v>1840</v>
      </c>
    </row>
    <row r="1190" customHeight="1" spans="1:18">
      <c r="A1190" s="16">
        <v>1187</v>
      </c>
      <c r="B1190" s="36" t="s">
        <v>20</v>
      </c>
      <c r="C1190" s="37" t="s">
        <v>251</v>
      </c>
      <c r="D1190" s="46" t="s">
        <v>2595</v>
      </c>
      <c r="E1190" s="47" t="s">
        <v>23</v>
      </c>
      <c r="F1190" s="54" t="s">
        <v>2682</v>
      </c>
      <c r="G1190" s="48" t="s">
        <v>92</v>
      </c>
      <c r="H1190" s="46" t="s">
        <v>2565</v>
      </c>
      <c r="I1190" s="47" t="s">
        <v>27</v>
      </c>
      <c r="J1190" s="49" t="s">
        <v>2791</v>
      </c>
      <c r="K1190" s="50" t="s">
        <v>2792</v>
      </c>
      <c r="L1190" s="50" t="s">
        <v>30</v>
      </c>
      <c r="M1190" s="52" t="s">
        <v>31</v>
      </c>
      <c r="N1190" s="53"/>
      <c r="O1190" s="49" t="s">
        <v>2739</v>
      </c>
      <c r="P1190" s="40" t="s">
        <v>2263</v>
      </c>
      <c r="Q1190" s="46"/>
      <c r="R1190" s="40" t="s">
        <v>1840</v>
      </c>
    </row>
    <row r="1191" customHeight="1" spans="1:18">
      <c r="A1191" s="16">
        <v>1188</v>
      </c>
      <c r="B1191" s="36" t="s">
        <v>20</v>
      </c>
      <c r="C1191" s="37" t="s">
        <v>251</v>
      </c>
      <c r="D1191" s="46" t="s">
        <v>2595</v>
      </c>
      <c r="E1191" s="47" t="s">
        <v>23</v>
      </c>
      <c r="F1191" s="54" t="s">
        <v>2682</v>
      </c>
      <c r="G1191" s="48" t="s">
        <v>92</v>
      </c>
      <c r="H1191" s="46" t="s">
        <v>2565</v>
      </c>
      <c r="I1191" s="47" t="s">
        <v>27</v>
      </c>
      <c r="J1191" s="49" t="s">
        <v>2793</v>
      </c>
      <c r="K1191" s="50" t="s">
        <v>2794</v>
      </c>
      <c r="L1191" s="50" t="s">
        <v>50</v>
      </c>
      <c r="M1191" s="52" t="s">
        <v>31</v>
      </c>
      <c r="N1191" s="53"/>
      <c r="O1191" s="49" t="s">
        <v>2739</v>
      </c>
      <c r="P1191" s="40" t="s">
        <v>2263</v>
      </c>
      <c r="Q1191" s="46"/>
      <c r="R1191" s="40" t="s">
        <v>1840</v>
      </c>
    </row>
    <row r="1192" customHeight="1" spans="1:18">
      <c r="A1192" s="16">
        <v>1189</v>
      </c>
      <c r="B1192" s="36" t="s">
        <v>20</v>
      </c>
      <c r="C1192" s="37" t="s">
        <v>251</v>
      </c>
      <c r="D1192" s="46" t="s">
        <v>2595</v>
      </c>
      <c r="E1192" s="47" t="s">
        <v>23</v>
      </c>
      <c r="F1192" s="54" t="s">
        <v>2682</v>
      </c>
      <c r="G1192" s="48" t="s">
        <v>92</v>
      </c>
      <c r="H1192" s="46" t="s">
        <v>2565</v>
      </c>
      <c r="I1192" s="47" t="s">
        <v>132</v>
      </c>
      <c r="J1192" s="49" t="s">
        <v>2795</v>
      </c>
      <c r="K1192" s="50"/>
      <c r="L1192" s="50" t="s">
        <v>30</v>
      </c>
      <c r="M1192" s="52" t="s">
        <v>215</v>
      </c>
      <c r="N1192" s="53" t="s">
        <v>2796</v>
      </c>
      <c r="O1192" s="49" t="s">
        <v>2739</v>
      </c>
      <c r="P1192" s="40" t="s">
        <v>2263</v>
      </c>
      <c r="Q1192" s="46"/>
      <c r="R1192" s="40" t="s">
        <v>1840</v>
      </c>
    </row>
    <row r="1193" customHeight="1" spans="1:18">
      <c r="A1193" s="16">
        <v>1190</v>
      </c>
      <c r="B1193" s="36" t="s">
        <v>20</v>
      </c>
      <c r="C1193" s="37" t="s">
        <v>251</v>
      </c>
      <c r="D1193" s="46" t="s">
        <v>2595</v>
      </c>
      <c r="E1193" s="47" t="s">
        <v>23</v>
      </c>
      <c r="F1193" s="54" t="s">
        <v>2682</v>
      </c>
      <c r="G1193" s="48" t="s">
        <v>92</v>
      </c>
      <c r="H1193" s="46" t="s">
        <v>2565</v>
      </c>
      <c r="I1193" s="47" t="s">
        <v>132</v>
      </c>
      <c r="J1193" s="49" t="s">
        <v>2796</v>
      </c>
      <c r="K1193" s="50"/>
      <c r="L1193" s="50" t="s">
        <v>2750</v>
      </c>
      <c r="M1193" s="52" t="s">
        <v>31</v>
      </c>
      <c r="N1193" s="53"/>
      <c r="O1193" s="49" t="s">
        <v>2739</v>
      </c>
      <c r="P1193" s="40" t="s">
        <v>2263</v>
      </c>
      <c r="Q1193" s="46"/>
      <c r="R1193" s="40" t="s">
        <v>1840</v>
      </c>
    </row>
    <row r="1194" customHeight="1" spans="1:18">
      <c r="A1194" s="16">
        <v>1191</v>
      </c>
      <c r="B1194" s="36" t="s">
        <v>20</v>
      </c>
      <c r="C1194" s="37" t="s">
        <v>251</v>
      </c>
      <c r="D1194" s="46" t="s">
        <v>2595</v>
      </c>
      <c r="E1194" s="47" t="s">
        <v>23</v>
      </c>
      <c r="F1194" s="54" t="s">
        <v>2682</v>
      </c>
      <c r="G1194" s="48" t="s">
        <v>92</v>
      </c>
      <c r="H1194" s="46" t="s">
        <v>2565</v>
      </c>
      <c r="I1194" s="47" t="s">
        <v>35</v>
      </c>
      <c r="J1194" s="49" t="s">
        <v>2797</v>
      </c>
      <c r="K1194" s="50" t="s">
        <v>2729</v>
      </c>
      <c r="L1194" s="50" t="s">
        <v>164</v>
      </c>
      <c r="M1194" s="52" t="s">
        <v>2140</v>
      </c>
      <c r="N1194" s="53"/>
      <c r="O1194" s="49" t="s">
        <v>2730</v>
      </c>
      <c r="P1194" s="40" t="s">
        <v>2263</v>
      </c>
      <c r="Q1194" s="46"/>
      <c r="R1194" s="40" t="s">
        <v>1840</v>
      </c>
    </row>
    <row r="1195" customHeight="1" spans="1:18">
      <c r="A1195" s="16">
        <v>1192</v>
      </c>
      <c r="B1195" s="36" t="s">
        <v>20</v>
      </c>
      <c r="C1195" s="37" t="s">
        <v>251</v>
      </c>
      <c r="D1195" s="46" t="s">
        <v>2595</v>
      </c>
      <c r="E1195" s="47" t="s">
        <v>23</v>
      </c>
      <c r="F1195" s="54" t="s">
        <v>2682</v>
      </c>
      <c r="G1195" s="48" t="s">
        <v>92</v>
      </c>
      <c r="H1195" s="46" t="s">
        <v>2565</v>
      </c>
      <c r="I1195" s="47" t="s">
        <v>27</v>
      </c>
      <c r="J1195" s="49" t="s">
        <v>2734</v>
      </c>
      <c r="K1195" s="50" t="s">
        <v>2732</v>
      </c>
      <c r="L1195" s="50" t="s">
        <v>58</v>
      </c>
      <c r="M1195" s="52" t="s">
        <v>215</v>
      </c>
      <c r="N1195" s="53"/>
      <c r="O1195" s="49" t="s">
        <v>2730</v>
      </c>
      <c r="P1195" s="40" t="s">
        <v>2263</v>
      </c>
      <c r="Q1195" s="46"/>
      <c r="R1195" s="40" t="s">
        <v>1840</v>
      </c>
    </row>
    <row r="1196" customHeight="1" spans="1:18">
      <c r="A1196" s="16">
        <v>1193</v>
      </c>
      <c r="B1196" s="36" t="s">
        <v>20</v>
      </c>
      <c r="C1196" s="37" t="s">
        <v>251</v>
      </c>
      <c r="D1196" s="46" t="s">
        <v>2595</v>
      </c>
      <c r="E1196" s="47" t="s">
        <v>23</v>
      </c>
      <c r="F1196" s="54" t="s">
        <v>2682</v>
      </c>
      <c r="G1196" s="48" t="s">
        <v>92</v>
      </c>
      <c r="H1196" s="46" t="s">
        <v>2565</v>
      </c>
      <c r="I1196" s="47" t="s">
        <v>27</v>
      </c>
      <c r="J1196" s="49" t="s">
        <v>2798</v>
      </c>
      <c r="K1196" s="50" t="s">
        <v>2732</v>
      </c>
      <c r="L1196" s="50" t="s">
        <v>72</v>
      </c>
      <c r="M1196" s="52" t="s">
        <v>31</v>
      </c>
      <c r="N1196" s="53"/>
      <c r="O1196" s="49" t="s">
        <v>2730</v>
      </c>
      <c r="P1196" s="40" t="s">
        <v>2263</v>
      </c>
      <c r="Q1196" s="46"/>
      <c r="R1196" s="40" t="s">
        <v>1840</v>
      </c>
    </row>
    <row r="1197" customHeight="1" spans="1:18">
      <c r="A1197" s="16">
        <v>1194</v>
      </c>
      <c r="B1197" s="36" t="s">
        <v>20</v>
      </c>
      <c r="C1197" s="37" t="s">
        <v>251</v>
      </c>
      <c r="D1197" s="46" t="s">
        <v>2595</v>
      </c>
      <c r="E1197" s="47" t="s">
        <v>23</v>
      </c>
      <c r="F1197" s="54" t="s">
        <v>2682</v>
      </c>
      <c r="G1197" s="48" t="s">
        <v>92</v>
      </c>
      <c r="H1197" s="46" t="s">
        <v>2565</v>
      </c>
      <c r="I1197" s="47" t="s">
        <v>35</v>
      </c>
      <c r="J1197" s="49" t="s">
        <v>2799</v>
      </c>
      <c r="K1197" s="50" t="s">
        <v>2800</v>
      </c>
      <c r="L1197" s="50" t="s">
        <v>325</v>
      </c>
      <c r="M1197" s="52" t="s">
        <v>31</v>
      </c>
      <c r="N1197" s="53"/>
      <c r="O1197" s="49" t="s">
        <v>2801</v>
      </c>
      <c r="P1197" s="40" t="s">
        <v>2263</v>
      </c>
      <c r="Q1197" s="46"/>
      <c r="R1197" s="40" t="s">
        <v>1840</v>
      </c>
    </row>
    <row r="1198" customHeight="1" spans="1:18">
      <c r="A1198" s="16">
        <v>1195</v>
      </c>
      <c r="B1198" s="36" t="s">
        <v>20</v>
      </c>
      <c r="C1198" s="37" t="s">
        <v>251</v>
      </c>
      <c r="D1198" s="46" t="s">
        <v>2595</v>
      </c>
      <c r="E1198" s="47" t="s">
        <v>23</v>
      </c>
      <c r="F1198" s="54" t="s">
        <v>2682</v>
      </c>
      <c r="G1198" s="48" t="s">
        <v>92</v>
      </c>
      <c r="H1198" s="46" t="s">
        <v>2565</v>
      </c>
      <c r="I1198" s="47" t="s">
        <v>132</v>
      </c>
      <c r="J1198" s="49" t="s">
        <v>2802</v>
      </c>
      <c r="K1198" s="50"/>
      <c r="L1198" s="50" t="s">
        <v>30</v>
      </c>
      <c r="M1198" s="52" t="s">
        <v>215</v>
      </c>
      <c r="N1198" s="53" t="s">
        <v>2803</v>
      </c>
      <c r="O1198" s="49" t="s">
        <v>2804</v>
      </c>
      <c r="P1198" s="40" t="s">
        <v>2263</v>
      </c>
      <c r="Q1198" s="46"/>
      <c r="R1198" s="40" t="s">
        <v>1840</v>
      </c>
    </row>
    <row r="1199" customHeight="1" spans="1:18">
      <c r="A1199" s="16">
        <v>1196</v>
      </c>
      <c r="B1199" s="36" t="s">
        <v>20</v>
      </c>
      <c r="C1199" s="37" t="s">
        <v>251</v>
      </c>
      <c r="D1199" s="46" t="s">
        <v>2595</v>
      </c>
      <c r="E1199" s="47" t="s">
        <v>23</v>
      </c>
      <c r="F1199" s="54" t="s">
        <v>2682</v>
      </c>
      <c r="G1199" s="48" t="s">
        <v>92</v>
      </c>
      <c r="H1199" s="46" t="s">
        <v>2565</v>
      </c>
      <c r="I1199" s="47" t="s">
        <v>132</v>
      </c>
      <c r="J1199" s="49" t="s">
        <v>2805</v>
      </c>
      <c r="K1199" s="50"/>
      <c r="L1199" s="50" t="s">
        <v>50</v>
      </c>
      <c r="M1199" s="52" t="s">
        <v>31</v>
      </c>
      <c r="N1199" s="53"/>
      <c r="O1199" s="49" t="s">
        <v>2806</v>
      </c>
      <c r="P1199" s="40" t="s">
        <v>2263</v>
      </c>
      <c r="Q1199" s="46"/>
      <c r="R1199" s="40" t="s">
        <v>1840</v>
      </c>
    </row>
    <row r="1200" customHeight="1" spans="1:18">
      <c r="A1200" s="16">
        <v>1197</v>
      </c>
      <c r="B1200" s="36" t="s">
        <v>20</v>
      </c>
      <c r="C1200" s="37" t="s">
        <v>251</v>
      </c>
      <c r="D1200" s="46" t="s">
        <v>2595</v>
      </c>
      <c r="E1200" s="47" t="s">
        <v>23</v>
      </c>
      <c r="F1200" s="54" t="s">
        <v>2682</v>
      </c>
      <c r="G1200" s="48" t="s">
        <v>92</v>
      </c>
      <c r="H1200" s="46" t="s">
        <v>2565</v>
      </c>
      <c r="I1200" s="47" t="s">
        <v>35</v>
      </c>
      <c r="J1200" s="49" t="s">
        <v>2807</v>
      </c>
      <c r="K1200" s="50" t="s">
        <v>2808</v>
      </c>
      <c r="L1200" s="50" t="s">
        <v>441</v>
      </c>
      <c r="M1200" s="52" t="s">
        <v>2140</v>
      </c>
      <c r="N1200" s="53"/>
      <c r="O1200" s="49" t="s">
        <v>2801</v>
      </c>
      <c r="P1200" s="40" t="s">
        <v>2263</v>
      </c>
      <c r="Q1200" s="46"/>
      <c r="R1200" s="40" t="s">
        <v>1840</v>
      </c>
    </row>
    <row r="1201" customHeight="1" spans="1:18">
      <c r="A1201" s="16">
        <v>1198</v>
      </c>
      <c r="B1201" s="36" t="s">
        <v>20</v>
      </c>
      <c r="C1201" s="37" t="s">
        <v>251</v>
      </c>
      <c r="D1201" s="46" t="s">
        <v>2595</v>
      </c>
      <c r="E1201" s="47" t="s">
        <v>23</v>
      </c>
      <c r="F1201" s="54" t="s">
        <v>2682</v>
      </c>
      <c r="G1201" s="48" t="s">
        <v>92</v>
      </c>
      <c r="H1201" s="46" t="s">
        <v>2565</v>
      </c>
      <c r="I1201" s="47" t="s">
        <v>27</v>
      </c>
      <c r="J1201" s="49" t="s">
        <v>2809</v>
      </c>
      <c r="K1201" s="50" t="s">
        <v>2810</v>
      </c>
      <c r="L1201" s="50" t="s">
        <v>58</v>
      </c>
      <c r="M1201" s="52" t="s">
        <v>31</v>
      </c>
      <c r="N1201" s="53"/>
      <c r="O1201" s="49" t="s">
        <v>2801</v>
      </c>
      <c r="P1201" s="40" t="s">
        <v>2263</v>
      </c>
      <c r="Q1201" s="46"/>
      <c r="R1201" s="40" t="s">
        <v>1840</v>
      </c>
    </row>
    <row r="1202" customHeight="1" spans="1:18">
      <c r="A1202" s="16">
        <v>1199</v>
      </c>
      <c r="B1202" s="36" t="s">
        <v>20</v>
      </c>
      <c r="C1202" s="37" t="s">
        <v>251</v>
      </c>
      <c r="D1202" s="46" t="s">
        <v>2595</v>
      </c>
      <c r="E1202" s="47" t="s">
        <v>23</v>
      </c>
      <c r="F1202" s="54" t="s">
        <v>2682</v>
      </c>
      <c r="G1202" s="48" t="s">
        <v>92</v>
      </c>
      <c r="H1202" s="46" t="s">
        <v>2565</v>
      </c>
      <c r="I1202" s="47" t="s">
        <v>132</v>
      </c>
      <c r="J1202" s="49" t="s">
        <v>2811</v>
      </c>
      <c r="K1202" s="50"/>
      <c r="L1202" s="50" t="s">
        <v>30</v>
      </c>
      <c r="M1202" s="52" t="s">
        <v>2140</v>
      </c>
      <c r="N1202" s="53" t="s">
        <v>2812</v>
      </c>
      <c r="O1202" s="49" t="s">
        <v>2801</v>
      </c>
      <c r="P1202" s="40" t="s">
        <v>2263</v>
      </c>
      <c r="Q1202" s="46"/>
      <c r="R1202" s="40" t="s">
        <v>1840</v>
      </c>
    </row>
    <row r="1203" customHeight="1" spans="1:18">
      <c r="A1203" s="16">
        <v>1200</v>
      </c>
      <c r="B1203" s="36" t="s">
        <v>20</v>
      </c>
      <c r="C1203" s="37" t="s">
        <v>251</v>
      </c>
      <c r="D1203" s="46" t="s">
        <v>2595</v>
      </c>
      <c r="E1203" s="47" t="s">
        <v>23</v>
      </c>
      <c r="F1203" s="54" t="s">
        <v>2682</v>
      </c>
      <c r="G1203" s="48" t="s">
        <v>92</v>
      </c>
      <c r="H1203" s="46" t="s">
        <v>2565</v>
      </c>
      <c r="I1203" s="47" t="s">
        <v>35</v>
      </c>
      <c r="J1203" s="49" t="s">
        <v>2813</v>
      </c>
      <c r="K1203" s="50" t="s">
        <v>2814</v>
      </c>
      <c r="L1203" s="50" t="s">
        <v>113</v>
      </c>
      <c r="M1203" s="52" t="s">
        <v>31</v>
      </c>
      <c r="N1203" s="53"/>
      <c r="O1203" s="49" t="s">
        <v>2804</v>
      </c>
      <c r="P1203" s="40" t="s">
        <v>2263</v>
      </c>
      <c r="Q1203" s="46"/>
      <c r="R1203" s="40" t="s">
        <v>1840</v>
      </c>
    </row>
    <row r="1204" customHeight="1" spans="1:18">
      <c r="A1204" s="16">
        <v>1201</v>
      </c>
      <c r="B1204" s="36" t="s">
        <v>20</v>
      </c>
      <c r="C1204" s="37" t="s">
        <v>251</v>
      </c>
      <c r="D1204" s="46" t="s">
        <v>2595</v>
      </c>
      <c r="E1204" s="47" t="s">
        <v>23</v>
      </c>
      <c r="F1204" s="54" t="s">
        <v>2682</v>
      </c>
      <c r="G1204" s="48" t="s">
        <v>92</v>
      </c>
      <c r="H1204" s="46" t="s">
        <v>2565</v>
      </c>
      <c r="I1204" s="47" t="s">
        <v>27</v>
      </c>
      <c r="J1204" s="49" t="s">
        <v>2815</v>
      </c>
      <c r="K1204" s="50" t="s">
        <v>2816</v>
      </c>
      <c r="L1204" s="50" t="s">
        <v>50</v>
      </c>
      <c r="M1204" s="52" t="s">
        <v>215</v>
      </c>
      <c r="N1204" s="53"/>
      <c r="O1204" s="49" t="s">
        <v>2801</v>
      </c>
      <c r="P1204" s="40" t="s">
        <v>2263</v>
      </c>
      <c r="Q1204" s="46"/>
      <c r="R1204" s="40" t="s">
        <v>1840</v>
      </c>
    </row>
    <row r="1205" customHeight="1" spans="1:18">
      <c r="A1205" s="16">
        <v>1202</v>
      </c>
      <c r="B1205" s="36" t="s">
        <v>20</v>
      </c>
      <c r="C1205" s="37" t="s">
        <v>251</v>
      </c>
      <c r="D1205" s="46" t="s">
        <v>2595</v>
      </c>
      <c r="E1205" s="47" t="s">
        <v>23</v>
      </c>
      <c r="F1205" s="54" t="s">
        <v>2682</v>
      </c>
      <c r="G1205" s="48" t="s">
        <v>92</v>
      </c>
      <c r="H1205" s="46" t="s">
        <v>2565</v>
      </c>
      <c r="I1205" s="47" t="s">
        <v>27</v>
      </c>
      <c r="J1205" s="49" t="s">
        <v>2817</v>
      </c>
      <c r="K1205" s="50" t="s">
        <v>2818</v>
      </c>
      <c r="L1205" s="50" t="s">
        <v>50</v>
      </c>
      <c r="M1205" s="52" t="s">
        <v>215</v>
      </c>
      <c r="N1205" s="53"/>
      <c r="O1205" s="49" t="s">
        <v>2819</v>
      </c>
      <c r="P1205" s="40" t="s">
        <v>2263</v>
      </c>
      <c r="Q1205" s="46"/>
      <c r="R1205" s="40" t="s">
        <v>1840</v>
      </c>
    </row>
    <row r="1206" customHeight="1" spans="1:18">
      <c r="A1206" s="16">
        <v>1203</v>
      </c>
      <c r="B1206" s="36" t="s">
        <v>20</v>
      </c>
      <c r="C1206" s="37" t="s">
        <v>251</v>
      </c>
      <c r="D1206" s="46" t="s">
        <v>2595</v>
      </c>
      <c r="E1206" s="47" t="s">
        <v>23</v>
      </c>
      <c r="F1206" s="54" t="s">
        <v>2682</v>
      </c>
      <c r="G1206" s="48" t="s">
        <v>92</v>
      </c>
      <c r="H1206" s="46" t="s">
        <v>2565</v>
      </c>
      <c r="I1206" s="47" t="s">
        <v>132</v>
      </c>
      <c r="J1206" s="49" t="s">
        <v>2820</v>
      </c>
      <c r="K1206" s="50"/>
      <c r="L1206" s="50" t="s">
        <v>50</v>
      </c>
      <c r="M1206" s="52" t="s">
        <v>215</v>
      </c>
      <c r="N1206" s="53"/>
      <c r="O1206" s="49" t="s">
        <v>2819</v>
      </c>
      <c r="P1206" s="40" t="s">
        <v>2263</v>
      </c>
      <c r="Q1206" s="46"/>
      <c r="R1206" s="40" t="s">
        <v>1840</v>
      </c>
    </row>
    <row r="1207" customHeight="1" spans="1:18">
      <c r="A1207" s="16">
        <v>1204</v>
      </c>
      <c r="B1207" s="36" t="s">
        <v>20</v>
      </c>
      <c r="C1207" s="37" t="s">
        <v>251</v>
      </c>
      <c r="D1207" s="46" t="s">
        <v>2595</v>
      </c>
      <c r="E1207" s="47" t="s">
        <v>23</v>
      </c>
      <c r="F1207" s="54" t="s">
        <v>2682</v>
      </c>
      <c r="G1207" s="48" t="s">
        <v>92</v>
      </c>
      <c r="H1207" s="46" t="s">
        <v>2565</v>
      </c>
      <c r="I1207" s="47" t="s">
        <v>27</v>
      </c>
      <c r="J1207" s="49" t="s">
        <v>2821</v>
      </c>
      <c r="K1207" s="50" t="s">
        <v>2822</v>
      </c>
      <c r="L1207" s="50" t="s">
        <v>72</v>
      </c>
      <c r="M1207" s="52" t="s">
        <v>2140</v>
      </c>
      <c r="N1207" s="53"/>
      <c r="O1207" s="49" t="s">
        <v>2819</v>
      </c>
      <c r="P1207" s="40" t="s">
        <v>2263</v>
      </c>
      <c r="Q1207" s="46"/>
      <c r="R1207" s="40" t="s">
        <v>1840</v>
      </c>
    </row>
    <row r="1208" customHeight="1" spans="1:18">
      <c r="A1208" s="16">
        <v>1205</v>
      </c>
      <c r="B1208" s="36" t="s">
        <v>20</v>
      </c>
      <c r="C1208" s="37" t="s">
        <v>251</v>
      </c>
      <c r="D1208" s="46" t="s">
        <v>2595</v>
      </c>
      <c r="E1208" s="47" t="s">
        <v>23</v>
      </c>
      <c r="F1208" s="54" t="s">
        <v>2682</v>
      </c>
      <c r="G1208" s="48" t="s">
        <v>92</v>
      </c>
      <c r="H1208" s="46" t="s">
        <v>2565</v>
      </c>
      <c r="I1208" s="47" t="s">
        <v>27</v>
      </c>
      <c r="J1208" s="49" t="s">
        <v>2823</v>
      </c>
      <c r="K1208" s="50" t="s">
        <v>2824</v>
      </c>
      <c r="L1208" s="50" t="s">
        <v>72</v>
      </c>
      <c r="M1208" s="52" t="s">
        <v>31</v>
      </c>
      <c r="N1208" s="53"/>
      <c r="O1208" s="49" t="s">
        <v>2819</v>
      </c>
      <c r="P1208" s="40" t="s">
        <v>2263</v>
      </c>
      <c r="Q1208" s="46"/>
      <c r="R1208" s="40" t="s">
        <v>1840</v>
      </c>
    </row>
    <row r="1209" customHeight="1" spans="1:18">
      <c r="A1209" s="16">
        <v>1206</v>
      </c>
      <c r="B1209" s="36" t="s">
        <v>20</v>
      </c>
      <c r="C1209" s="37" t="s">
        <v>251</v>
      </c>
      <c r="D1209" s="46" t="s">
        <v>2595</v>
      </c>
      <c r="E1209" s="47" t="s">
        <v>23</v>
      </c>
      <c r="F1209" s="54" t="s">
        <v>2682</v>
      </c>
      <c r="G1209" s="48" t="s">
        <v>92</v>
      </c>
      <c r="H1209" s="46" t="s">
        <v>2565</v>
      </c>
      <c r="I1209" s="47" t="s">
        <v>27</v>
      </c>
      <c r="J1209" s="49" t="s">
        <v>2825</v>
      </c>
      <c r="K1209" s="50" t="s">
        <v>2826</v>
      </c>
      <c r="L1209" s="50" t="s">
        <v>72</v>
      </c>
      <c r="M1209" s="52" t="s">
        <v>31</v>
      </c>
      <c r="N1209" s="53"/>
      <c r="O1209" s="49" t="s">
        <v>2819</v>
      </c>
      <c r="P1209" s="40" t="s">
        <v>2263</v>
      </c>
      <c r="Q1209" s="46"/>
      <c r="R1209" s="40" t="s">
        <v>1840</v>
      </c>
    </row>
    <row r="1210" customHeight="1" spans="1:18">
      <c r="A1210" s="16">
        <v>1207</v>
      </c>
      <c r="B1210" s="36" t="s">
        <v>20</v>
      </c>
      <c r="C1210" s="37" t="s">
        <v>251</v>
      </c>
      <c r="D1210" s="46" t="s">
        <v>2595</v>
      </c>
      <c r="E1210" s="47" t="s">
        <v>23</v>
      </c>
      <c r="F1210" s="54" t="s">
        <v>2682</v>
      </c>
      <c r="G1210" s="48" t="s">
        <v>92</v>
      </c>
      <c r="H1210" s="46" t="s">
        <v>2565</v>
      </c>
      <c r="I1210" s="47" t="s">
        <v>27</v>
      </c>
      <c r="J1210" s="49" t="s">
        <v>2827</v>
      </c>
      <c r="K1210" s="50" t="s">
        <v>2828</v>
      </c>
      <c r="L1210" s="50" t="s">
        <v>72</v>
      </c>
      <c r="M1210" s="52" t="s">
        <v>215</v>
      </c>
      <c r="N1210" s="53"/>
      <c r="O1210" s="49" t="s">
        <v>2819</v>
      </c>
      <c r="P1210" s="40" t="s">
        <v>2263</v>
      </c>
      <c r="Q1210" s="46"/>
      <c r="R1210" s="40" t="s">
        <v>1840</v>
      </c>
    </row>
    <row r="1211" customHeight="1" spans="1:18">
      <c r="A1211" s="16">
        <v>1208</v>
      </c>
      <c r="B1211" s="36" t="s">
        <v>20</v>
      </c>
      <c r="C1211" s="37" t="s">
        <v>251</v>
      </c>
      <c r="D1211" s="46" t="s">
        <v>2595</v>
      </c>
      <c r="E1211" s="47" t="s">
        <v>23</v>
      </c>
      <c r="F1211" s="54" t="s">
        <v>2682</v>
      </c>
      <c r="G1211" s="48" t="s">
        <v>92</v>
      </c>
      <c r="H1211" s="46" t="s">
        <v>2565</v>
      </c>
      <c r="I1211" s="47" t="s">
        <v>132</v>
      </c>
      <c r="J1211" s="49" t="s">
        <v>2829</v>
      </c>
      <c r="K1211" s="50"/>
      <c r="L1211" s="50" t="s">
        <v>50</v>
      </c>
      <c r="M1211" s="52" t="s">
        <v>31</v>
      </c>
      <c r="N1211" s="53"/>
      <c r="O1211" s="49" t="s">
        <v>2819</v>
      </c>
      <c r="P1211" s="40" t="s">
        <v>2263</v>
      </c>
      <c r="Q1211" s="46"/>
      <c r="R1211" s="40" t="s">
        <v>1840</v>
      </c>
    </row>
    <row r="1212" customHeight="1" spans="1:18">
      <c r="A1212" s="16">
        <v>1209</v>
      </c>
      <c r="B1212" s="36" t="s">
        <v>20</v>
      </c>
      <c r="C1212" s="37" t="s">
        <v>251</v>
      </c>
      <c r="D1212" s="46" t="s">
        <v>2595</v>
      </c>
      <c r="E1212" s="47" t="s">
        <v>23</v>
      </c>
      <c r="F1212" s="54" t="s">
        <v>2682</v>
      </c>
      <c r="G1212" s="48" t="s">
        <v>92</v>
      </c>
      <c r="H1212" s="46" t="s">
        <v>2565</v>
      </c>
      <c r="I1212" s="47" t="s">
        <v>35</v>
      </c>
      <c r="J1212" s="49" t="s">
        <v>2579</v>
      </c>
      <c r="K1212" s="50" t="s">
        <v>2580</v>
      </c>
      <c r="L1212" s="50" t="s">
        <v>38</v>
      </c>
      <c r="M1212" s="52" t="s">
        <v>31</v>
      </c>
      <c r="N1212" s="53" t="s">
        <v>2581</v>
      </c>
      <c r="O1212" s="49" t="s">
        <v>2830</v>
      </c>
      <c r="P1212" s="40" t="s">
        <v>2263</v>
      </c>
      <c r="Q1212" s="46"/>
      <c r="R1212" s="40" t="s">
        <v>1840</v>
      </c>
    </row>
    <row r="1213" customHeight="1" spans="1:18">
      <c r="A1213" s="16">
        <v>1210</v>
      </c>
      <c r="B1213" s="36" t="s">
        <v>20</v>
      </c>
      <c r="C1213" s="37" t="s">
        <v>251</v>
      </c>
      <c r="D1213" s="46" t="s">
        <v>2595</v>
      </c>
      <c r="E1213" s="47" t="s">
        <v>23</v>
      </c>
      <c r="F1213" s="54" t="s">
        <v>2682</v>
      </c>
      <c r="G1213" s="48" t="s">
        <v>92</v>
      </c>
      <c r="H1213" s="46" t="s">
        <v>2565</v>
      </c>
      <c r="I1213" s="47" t="s">
        <v>35</v>
      </c>
      <c r="J1213" s="49" t="s">
        <v>2583</v>
      </c>
      <c r="K1213" s="50" t="s">
        <v>2584</v>
      </c>
      <c r="L1213" s="50" t="s">
        <v>122</v>
      </c>
      <c r="M1213" s="52" t="s">
        <v>31</v>
      </c>
      <c r="N1213" s="53" t="s">
        <v>2581</v>
      </c>
      <c r="O1213" s="49" t="s">
        <v>2831</v>
      </c>
      <c r="P1213" s="40" t="s">
        <v>2263</v>
      </c>
      <c r="Q1213" s="46"/>
      <c r="R1213" s="40" t="s">
        <v>1840</v>
      </c>
    </row>
    <row r="1214" customHeight="1" spans="1:18">
      <c r="A1214" s="16">
        <v>1211</v>
      </c>
      <c r="B1214" s="36" t="s">
        <v>20</v>
      </c>
      <c r="C1214" s="37" t="s">
        <v>251</v>
      </c>
      <c r="D1214" s="46" t="s">
        <v>2595</v>
      </c>
      <c r="E1214" s="47" t="s">
        <v>23</v>
      </c>
      <c r="F1214" s="54" t="s">
        <v>2682</v>
      </c>
      <c r="G1214" s="48" t="s">
        <v>92</v>
      </c>
      <c r="H1214" s="46" t="s">
        <v>2565</v>
      </c>
      <c r="I1214" s="47" t="s">
        <v>132</v>
      </c>
      <c r="J1214" s="49" t="s">
        <v>2832</v>
      </c>
      <c r="K1214" s="50"/>
      <c r="L1214" s="50" t="s">
        <v>50</v>
      </c>
      <c r="M1214" s="52" t="s">
        <v>31</v>
      </c>
      <c r="N1214" s="53"/>
      <c r="O1214" s="49" t="s">
        <v>2833</v>
      </c>
      <c r="P1214" s="40" t="s">
        <v>2263</v>
      </c>
      <c r="Q1214" s="46"/>
      <c r="R1214" s="40" t="s">
        <v>1840</v>
      </c>
    </row>
    <row r="1215" customHeight="1" spans="1:18">
      <c r="A1215" s="16">
        <v>1212</v>
      </c>
      <c r="B1215" s="36" t="s">
        <v>20</v>
      </c>
      <c r="C1215" s="37" t="s">
        <v>251</v>
      </c>
      <c r="D1215" s="46" t="s">
        <v>2595</v>
      </c>
      <c r="E1215" s="47" t="s">
        <v>23</v>
      </c>
      <c r="F1215" s="54" t="s">
        <v>2682</v>
      </c>
      <c r="G1215" s="48" t="s">
        <v>92</v>
      </c>
      <c r="H1215" s="46" t="s">
        <v>2565</v>
      </c>
      <c r="I1215" s="47" t="s">
        <v>35</v>
      </c>
      <c r="J1215" s="49" t="s">
        <v>2834</v>
      </c>
      <c r="K1215" s="50" t="s">
        <v>2835</v>
      </c>
      <c r="L1215" s="50" t="s">
        <v>128</v>
      </c>
      <c r="M1215" s="52" t="s">
        <v>215</v>
      </c>
      <c r="N1215" s="53"/>
      <c r="O1215" s="49" t="s">
        <v>2833</v>
      </c>
      <c r="P1215" s="40" t="s">
        <v>2263</v>
      </c>
      <c r="Q1215" s="46"/>
      <c r="R1215" s="40" t="s">
        <v>1840</v>
      </c>
    </row>
    <row r="1216" customHeight="1" spans="1:18">
      <c r="A1216" s="16">
        <v>1213</v>
      </c>
      <c r="B1216" s="36" t="s">
        <v>20</v>
      </c>
      <c r="C1216" s="37" t="s">
        <v>251</v>
      </c>
      <c r="D1216" s="46" t="s">
        <v>2595</v>
      </c>
      <c r="E1216" s="47" t="s">
        <v>23</v>
      </c>
      <c r="F1216" s="54" t="s">
        <v>2682</v>
      </c>
      <c r="G1216" s="48" t="s">
        <v>92</v>
      </c>
      <c r="H1216" s="46" t="s">
        <v>2565</v>
      </c>
      <c r="I1216" s="47" t="s">
        <v>27</v>
      </c>
      <c r="J1216" s="49" t="s">
        <v>2836</v>
      </c>
      <c r="K1216" s="50" t="s">
        <v>2837</v>
      </c>
      <c r="L1216" s="50" t="s">
        <v>58</v>
      </c>
      <c r="M1216" s="52" t="s">
        <v>31</v>
      </c>
      <c r="N1216" s="53"/>
      <c r="O1216" s="49" t="s">
        <v>2833</v>
      </c>
      <c r="P1216" s="40" t="s">
        <v>2263</v>
      </c>
      <c r="Q1216" s="46"/>
      <c r="R1216" s="40" t="s">
        <v>1840</v>
      </c>
    </row>
    <row r="1217" customHeight="1" spans="1:18">
      <c r="A1217" s="16">
        <v>1214</v>
      </c>
      <c r="B1217" s="36" t="s">
        <v>20</v>
      </c>
      <c r="C1217" s="37" t="s">
        <v>251</v>
      </c>
      <c r="D1217" s="46" t="s">
        <v>2595</v>
      </c>
      <c r="E1217" s="47" t="s">
        <v>23</v>
      </c>
      <c r="F1217" s="54" t="s">
        <v>2682</v>
      </c>
      <c r="G1217" s="48" t="s">
        <v>179</v>
      </c>
      <c r="H1217" s="49" t="s">
        <v>2838</v>
      </c>
      <c r="I1217" s="47" t="s">
        <v>27</v>
      </c>
      <c r="J1217" s="49" t="s">
        <v>2839</v>
      </c>
      <c r="K1217" s="50" t="s">
        <v>2840</v>
      </c>
      <c r="L1217" s="50" t="s">
        <v>30</v>
      </c>
      <c r="M1217" s="52" t="s">
        <v>215</v>
      </c>
      <c r="N1217" s="53"/>
      <c r="O1217" s="49" t="s">
        <v>2841</v>
      </c>
      <c r="P1217" s="40" t="s">
        <v>2263</v>
      </c>
      <c r="Q1217" s="46"/>
      <c r="R1217" s="40" t="s">
        <v>1840</v>
      </c>
    </row>
    <row r="1218" customHeight="1" spans="1:18">
      <c r="A1218" s="16">
        <v>1215</v>
      </c>
      <c r="B1218" s="36" t="s">
        <v>20</v>
      </c>
      <c r="C1218" s="37" t="s">
        <v>251</v>
      </c>
      <c r="D1218" s="46" t="s">
        <v>2595</v>
      </c>
      <c r="E1218" s="47" t="s">
        <v>23</v>
      </c>
      <c r="F1218" s="54" t="s">
        <v>2682</v>
      </c>
      <c r="G1218" s="48" t="s">
        <v>179</v>
      </c>
      <c r="H1218" s="49" t="s">
        <v>2838</v>
      </c>
      <c r="I1218" s="47" t="s">
        <v>27</v>
      </c>
      <c r="J1218" s="49" t="s">
        <v>2842</v>
      </c>
      <c r="K1218" s="50" t="s">
        <v>2843</v>
      </c>
      <c r="L1218" s="50" t="s">
        <v>30</v>
      </c>
      <c r="M1218" s="52" t="s">
        <v>31</v>
      </c>
      <c r="N1218" s="53"/>
      <c r="O1218" s="49" t="s">
        <v>2844</v>
      </c>
      <c r="P1218" s="40" t="s">
        <v>2263</v>
      </c>
      <c r="Q1218" s="46"/>
      <c r="R1218" s="40" t="s">
        <v>1840</v>
      </c>
    </row>
    <row r="1219" customHeight="1" spans="1:18">
      <c r="A1219" s="16">
        <v>1216</v>
      </c>
      <c r="B1219" s="36" t="s">
        <v>20</v>
      </c>
      <c r="C1219" s="37" t="s">
        <v>251</v>
      </c>
      <c r="D1219" s="46" t="s">
        <v>2595</v>
      </c>
      <c r="E1219" s="47" t="s">
        <v>23</v>
      </c>
      <c r="F1219" s="54" t="s">
        <v>2682</v>
      </c>
      <c r="G1219" s="48" t="s">
        <v>92</v>
      </c>
      <c r="H1219" s="46" t="s">
        <v>2565</v>
      </c>
      <c r="I1219" s="47" t="s">
        <v>27</v>
      </c>
      <c r="J1219" s="49" t="s">
        <v>2573</v>
      </c>
      <c r="K1219" s="50" t="s">
        <v>2574</v>
      </c>
      <c r="L1219" s="50" t="s">
        <v>30</v>
      </c>
      <c r="M1219" s="52" t="s">
        <v>31</v>
      </c>
      <c r="N1219" s="53"/>
      <c r="O1219" s="49" t="s">
        <v>2845</v>
      </c>
      <c r="P1219" s="40" t="s">
        <v>2263</v>
      </c>
      <c r="Q1219" s="46"/>
      <c r="R1219" s="40" t="s">
        <v>1840</v>
      </c>
    </row>
    <row r="1220" customHeight="1" spans="1:18">
      <c r="A1220" s="16">
        <v>1217</v>
      </c>
      <c r="B1220" s="36" t="s">
        <v>20</v>
      </c>
      <c r="C1220" s="37" t="s">
        <v>251</v>
      </c>
      <c r="D1220" s="46" t="s">
        <v>2595</v>
      </c>
      <c r="E1220" s="47" t="s">
        <v>23</v>
      </c>
      <c r="F1220" s="54" t="s">
        <v>2682</v>
      </c>
      <c r="G1220" s="48" t="s">
        <v>92</v>
      </c>
      <c r="H1220" s="46" t="s">
        <v>2565</v>
      </c>
      <c r="I1220" s="47" t="s">
        <v>132</v>
      </c>
      <c r="J1220" s="49" t="s">
        <v>2597</v>
      </c>
      <c r="K1220" s="50"/>
      <c r="L1220" s="50" t="s">
        <v>50</v>
      </c>
      <c r="M1220" s="52" t="s">
        <v>215</v>
      </c>
      <c r="N1220" s="53" t="s">
        <v>2581</v>
      </c>
      <c r="O1220" s="49" t="s">
        <v>2600</v>
      </c>
      <c r="P1220" s="40" t="s">
        <v>2263</v>
      </c>
      <c r="Q1220" s="46"/>
      <c r="R1220" s="40" t="s">
        <v>1840</v>
      </c>
    </row>
    <row r="1221" customHeight="1" spans="1:18">
      <c r="A1221" s="16">
        <v>1218</v>
      </c>
      <c r="B1221" s="36" t="s">
        <v>20</v>
      </c>
      <c r="C1221" s="37" t="s">
        <v>251</v>
      </c>
      <c r="D1221" s="46" t="s">
        <v>2595</v>
      </c>
      <c r="E1221" s="47" t="s">
        <v>23</v>
      </c>
      <c r="F1221" s="54" t="s">
        <v>2682</v>
      </c>
      <c r="G1221" s="48" t="s">
        <v>92</v>
      </c>
      <c r="H1221" s="46" t="s">
        <v>2565</v>
      </c>
      <c r="I1221" s="47" t="s">
        <v>132</v>
      </c>
      <c r="J1221" s="49" t="s">
        <v>2599</v>
      </c>
      <c r="K1221" s="50"/>
      <c r="L1221" s="50" t="s">
        <v>30</v>
      </c>
      <c r="M1221" s="52" t="s">
        <v>31</v>
      </c>
      <c r="N1221" s="53" t="s">
        <v>2597</v>
      </c>
      <c r="O1221" s="49" t="s">
        <v>2598</v>
      </c>
      <c r="P1221" s="40" t="s">
        <v>2263</v>
      </c>
      <c r="Q1221" s="46"/>
      <c r="R1221" s="40" t="s">
        <v>1840</v>
      </c>
    </row>
    <row r="1222" customHeight="1" spans="1:18">
      <c r="A1222" s="16">
        <v>1219</v>
      </c>
      <c r="B1222" s="36" t="s">
        <v>20</v>
      </c>
      <c r="C1222" s="37" t="s">
        <v>251</v>
      </c>
      <c r="D1222" s="46" t="s">
        <v>2595</v>
      </c>
      <c r="E1222" s="47" t="s">
        <v>23</v>
      </c>
      <c r="F1222" s="54" t="s">
        <v>2682</v>
      </c>
      <c r="G1222" s="48" t="s">
        <v>179</v>
      </c>
      <c r="H1222" s="49" t="s">
        <v>2838</v>
      </c>
      <c r="I1222" s="47" t="s">
        <v>27</v>
      </c>
      <c r="J1222" s="49" t="s">
        <v>2846</v>
      </c>
      <c r="K1222" s="50" t="s">
        <v>2847</v>
      </c>
      <c r="L1222" s="50" t="s">
        <v>30</v>
      </c>
      <c r="M1222" s="52" t="s">
        <v>31</v>
      </c>
      <c r="N1222" s="53"/>
      <c r="O1222" s="49" t="s">
        <v>2848</v>
      </c>
      <c r="P1222" s="40" t="s">
        <v>2263</v>
      </c>
      <c r="Q1222" s="46"/>
      <c r="R1222" s="40" t="s">
        <v>1840</v>
      </c>
    </row>
    <row r="1223" customHeight="1" spans="1:18">
      <c r="A1223" s="16">
        <v>1220</v>
      </c>
      <c r="B1223" s="36" t="s">
        <v>20</v>
      </c>
      <c r="C1223" s="37" t="s">
        <v>251</v>
      </c>
      <c r="D1223" s="46" t="s">
        <v>2595</v>
      </c>
      <c r="E1223" s="47" t="s">
        <v>23</v>
      </c>
      <c r="F1223" s="54" t="s">
        <v>2682</v>
      </c>
      <c r="G1223" s="48" t="s">
        <v>92</v>
      </c>
      <c r="H1223" s="46" t="s">
        <v>2565</v>
      </c>
      <c r="I1223" s="47" t="s">
        <v>132</v>
      </c>
      <c r="J1223" s="49" t="s">
        <v>2601</v>
      </c>
      <c r="K1223" s="50"/>
      <c r="L1223" s="50" t="s">
        <v>30</v>
      </c>
      <c r="M1223" s="52" t="s">
        <v>31</v>
      </c>
      <c r="N1223" s="53" t="s">
        <v>2602</v>
      </c>
      <c r="O1223" s="49" t="s">
        <v>2849</v>
      </c>
      <c r="P1223" s="40" t="s">
        <v>2263</v>
      </c>
      <c r="Q1223" s="46"/>
      <c r="R1223" s="40" t="s">
        <v>1840</v>
      </c>
    </row>
    <row r="1224" customHeight="1" spans="1:18">
      <c r="A1224" s="16">
        <v>1221</v>
      </c>
      <c r="B1224" s="36" t="s">
        <v>20</v>
      </c>
      <c r="C1224" s="37" t="s">
        <v>251</v>
      </c>
      <c r="D1224" s="46" t="s">
        <v>2595</v>
      </c>
      <c r="E1224" s="47" t="s">
        <v>23</v>
      </c>
      <c r="F1224" s="54" t="s">
        <v>2682</v>
      </c>
      <c r="G1224" s="48" t="s">
        <v>92</v>
      </c>
      <c r="H1224" s="46" t="s">
        <v>2565</v>
      </c>
      <c r="I1224" s="47" t="s">
        <v>27</v>
      </c>
      <c r="J1224" s="49" t="s">
        <v>2576</v>
      </c>
      <c r="K1224" s="50" t="s">
        <v>2577</v>
      </c>
      <c r="L1224" s="50" t="s">
        <v>58</v>
      </c>
      <c r="M1224" s="52" t="s">
        <v>31</v>
      </c>
      <c r="N1224" s="53"/>
      <c r="O1224" s="49" t="s">
        <v>2850</v>
      </c>
      <c r="P1224" s="40" t="s">
        <v>2263</v>
      </c>
      <c r="Q1224" s="46"/>
      <c r="R1224" s="40" t="s">
        <v>1840</v>
      </c>
    </row>
    <row r="1225" customHeight="1" spans="1:18">
      <c r="A1225" s="16">
        <v>1222</v>
      </c>
      <c r="B1225" s="36" t="s">
        <v>20</v>
      </c>
      <c r="C1225" s="37" t="s">
        <v>251</v>
      </c>
      <c r="D1225" s="46" t="s">
        <v>2595</v>
      </c>
      <c r="E1225" s="47" t="s">
        <v>23</v>
      </c>
      <c r="F1225" s="54" t="s">
        <v>2682</v>
      </c>
      <c r="G1225" s="48" t="s">
        <v>92</v>
      </c>
      <c r="H1225" s="46" t="s">
        <v>2565</v>
      </c>
      <c r="I1225" s="47" t="s">
        <v>132</v>
      </c>
      <c r="J1225" s="49" t="s">
        <v>2604</v>
      </c>
      <c r="K1225" s="50"/>
      <c r="L1225" s="50" t="s">
        <v>30</v>
      </c>
      <c r="M1225" s="52" t="s">
        <v>31</v>
      </c>
      <c r="N1225" s="53" t="s">
        <v>2605</v>
      </c>
      <c r="O1225" s="49" t="s">
        <v>2578</v>
      </c>
      <c r="P1225" s="40" t="s">
        <v>2263</v>
      </c>
      <c r="Q1225" s="46"/>
      <c r="R1225" s="40" t="s">
        <v>1840</v>
      </c>
    </row>
    <row r="1226" customHeight="1" spans="1:18">
      <c r="A1226" s="16">
        <v>1223</v>
      </c>
      <c r="B1226" s="36" t="s">
        <v>20</v>
      </c>
      <c r="C1226" s="37" t="s">
        <v>251</v>
      </c>
      <c r="D1226" s="46" t="s">
        <v>2595</v>
      </c>
      <c r="E1226" s="47" t="s">
        <v>23</v>
      </c>
      <c r="F1226" s="54" t="s">
        <v>2682</v>
      </c>
      <c r="G1226" s="48" t="s">
        <v>92</v>
      </c>
      <c r="H1226" s="46" t="s">
        <v>2565</v>
      </c>
      <c r="I1226" s="47" t="s">
        <v>132</v>
      </c>
      <c r="J1226" s="49" t="s">
        <v>2606</v>
      </c>
      <c r="K1226" s="50"/>
      <c r="L1226" s="50" t="s">
        <v>50</v>
      </c>
      <c r="M1226" s="52" t="s">
        <v>31</v>
      </c>
      <c r="N1226" s="53"/>
      <c r="O1226" s="49" t="s">
        <v>2607</v>
      </c>
      <c r="P1226" s="40" t="s">
        <v>2263</v>
      </c>
      <c r="Q1226" s="46"/>
      <c r="R1226" s="40" t="s">
        <v>1840</v>
      </c>
    </row>
    <row r="1227" customHeight="1" spans="1:18">
      <c r="A1227" s="16">
        <v>1224</v>
      </c>
      <c r="B1227" s="36" t="s">
        <v>20</v>
      </c>
      <c r="C1227" s="37" t="s">
        <v>251</v>
      </c>
      <c r="D1227" s="46" t="s">
        <v>2595</v>
      </c>
      <c r="E1227" s="47" t="s">
        <v>23</v>
      </c>
      <c r="F1227" s="54" t="s">
        <v>2682</v>
      </c>
      <c r="G1227" s="48" t="s">
        <v>92</v>
      </c>
      <c r="H1227" s="46" t="s">
        <v>2565</v>
      </c>
      <c r="I1227" s="47" t="s">
        <v>132</v>
      </c>
      <c r="J1227" s="49" t="s">
        <v>2608</v>
      </c>
      <c r="K1227" s="50"/>
      <c r="L1227" s="50" t="s">
        <v>30</v>
      </c>
      <c r="M1227" s="52" t="s">
        <v>31</v>
      </c>
      <c r="N1227" s="53" t="s">
        <v>2609</v>
      </c>
      <c r="O1227" s="49" t="s">
        <v>2607</v>
      </c>
      <c r="P1227" s="40" t="s">
        <v>2263</v>
      </c>
      <c r="Q1227" s="46"/>
      <c r="R1227" s="40" t="s">
        <v>1840</v>
      </c>
    </row>
    <row r="1228" customHeight="1" spans="1:18">
      <c r="A1228" s="16">
        <v>1225</v>
      </c>
      <c r="B1228" s="36" t="s">
        <v>20</v>
      </c>
      <c r="C1228" s="37" t="s">
        <v>251</v>
      </c>
      <c r="D1228" s="46" t="s">
        <v>2595</v>
      </c>
      <c r="E1228" s="47" t="s">
        <v>23</v>
      </c>
      <c r="F1228" s="54" t="s">
        <v>2682</v>
      </c>
      <c r="G1228" s="48" t="s">
        <v>92</v>
      </c>
      <c r="H1228" s="46" t="s">
        <v>2565</v>
      </c>
      <c r="I1228" s="47" t="s">
        <v>132</v>
      </c>
      <c r="J1228" s="49" t="s">
        <v>2610</v>
      </c>
      <c r="K1228" s="50"/>
      <c r="L1228" s="50" t="s">
        <v>30</v>
      </c>
      <c r="M1228" s="52" t="s">
        <v>31</v>
      </c>
      <c r="N1228" s="53" t="s">
        <v>2611</v>
      </c>
      <c r="O1228" s="49" t="s">
        <v>2851</v>
      </c>
      <c r="P1228" s="40" t="s">
        <v>2263</v>
      </c>
      <c r="Q1228" s="46"/>
      <c r="R1228" s="40" t="s">
        <v>1840</v>
      </c>
    </row>
    <row r="1229" customHeight="1" spans="1:18">
      <c r="A1229" s="16">
        <v>1226</v>
      </c>
      <c r="B1229" s="36" t="s">
        <v>20</v>
      </c>
      <c r="C1229" s="37" t="s">
        <v>251</v>
      </c>
      <c r="D1229" s="46" t="s">
        <v>2595</v>
      </c>
      <c r="E1229" s="47" t="s">
        <v>23</v>
      </c>
      <c r="F1229" s="54" t="s">
        <v>2682</v>
      </c>
      <c r="G1229" s="48" t="s">
        <v>92</v>
      </c>
      <c r="H1229" s="46" t="s">
        <v>2565</v>
      </c>
      <c r="I1229" s="47" t="s">
        <v>35</v>
      </c>
      <c r="J1229" s="49" t="s">
        <v>2586</v>
      </c>
      <c r="K1229" s="50" t="s">
        <v>2587</v>
      </c>
      <c r="L1229" s="50" t="s">
        <v>122</v>
      </c>
      <c r="M1229" s="52" t="s">
        <v>31</v>
      </c>
      <c r="N1229" s="53"/>
      <c r="O1229" s="49" t="s">
        <v>2614</v>
      </c>
      <c r="P1229" s="40" t="s">
        <v>2263</v>
      </c>
      <c r="Q1229" s="46"/>
      <c r="R1229" s="40" t="s">
        <v>1840</v>
      </c>
    </row>
    <row r="1230" customHeight="1" spans="1:18">
      <c r="A1230" s="16">
        <v>1227</v>
      </c>
      <c r="B1230" s="36" t="s">
        <v>20</v>
      </c>
      <c r="C1230" s="37" t="s">
        <v>251</v>
      </c>
      <c r="D1230" s="46" t="s">
        <v>2595</v>
      </c>
      <c r="E1230" s="47" t="s">
        <v>23</v>
      </c>
      <c r="F1230" s="54" t="s">
        <v>2682</v>
      </c>
      <c r="G1230" s="48" t="s">
        <v>92</v>
      </c>
      <c r="H1230" s="46" t="s">
        <v>2565</v>
      </c>
      <c r="I1230" s="47" t="s">
        <v>35</v>
      </c>
      <c r="J1230" s="49" t="s">
        <v>2589</v>
      </c>
      <c r="K1230" s="50" t="s">
        <v>2590</v>
      </c>
      <c r="L1230" s="50" t="s">
        <v>122</v>
      </c>
      <c r="M1230" s="52" t="s">
        <v>215</v>
      </c>
      <c r="N1230" s="53"/>
      <c r="O1230" s="49" t="s">
        <v>2614</v>
      </c>
      <c r="P1230" s="40" t="s">
        <v>2263</v>
      </c>
      <c r="Q1230" s="46"/>
      <c r="R1230" s="40" t="s">
        <v>1840</v>
      </c>
    </row>
    <row r="1231" customHeight="1" spans="1:18">
      <c r="A1231" s="16">
        <v>1228</v>
      </c>
      <c r="B1231" s="36" t="s">
        <v>20</v>
      </c>
      <c r="C1231" s="37" t="s">
        <v>251</v>
      </c>
      <c r="D1231" s="46" t="s">
        <v>2595</v>
      </c>
      <c r="E1231" s="47" t="s">
        <v>23</v>
      </c>
      <c r="F1231" s="54" t="s">
        <v>2682</v>
      </c>
      <c r="G1231" s="48" t="s">
        <v>92</v>
      </c>
      <c r="H1231" s="46" t="s">
        <v>2565</v>
      </c>
      <c r="I1231" s="47" t="s">
        <v>132</v>
      </c>
      <c r="J1231" s="49" t="s">
        <v>2613</v>
      </c>
      <c r="K1231" s="50"/>
      <c r="L1231" s="50" t="s">
        <v>50</v>
      </c>
      <c r="M1231" s="52" t="s">
        <v>215</v>
      </c>
      <c r="N1231" s="53"/>
      <c r="O1231" s="49" t="s">
        <v>2588</v>
      </c>
      <c r="P1231" s="40" t="s">
        <v>2263</v>
      </c>
      <c r="Q1231" s="46"/>
      <c r="R1231" s="40" t="s">
        <v>1840</v>
      </c>
    </row>
    <row r="1232" customHeight="1" spans="1:18">
      <c r="A1232" s="16">
        <v>1229</v>
      </c>
      <c r="B1232" s="36" t="s">
        <v>20</v>
      </c>
      <c r="C1232" s="37" t="s">
        <v>251</v>
      </c>
      <c r="D1232" s="46" t="s">
        <v>2595</v>
      </c>
      <c r="E1232" s="47" t="s">
        <v>23</v>
      </c>
      <c r="F1232" s="54" t="s">
        <v>2682</v>
      </c>
      <c r="G1232" s="48" t="s">
        <v>179</v>
      </c>
      <c r="H1232" s="49" t="s">
        <v>2838</v>
      </c>
      <c r="I1232" s="47" t="s">
        <v>35</v>
      </c>
      <c r="J1232" s="46" t="s">
        <v>2852</v>
      </c>
      <c r="K1232" s="47" t="s">
        <v>2853</v>
      </c>
      <c r="L1232" s="47" t="s">
        <v>38</v>
      </c>
      <c r="M1232" s="52" t="s">
        <v>215</v>
      </c>
      <c r="N1232" s="46"/>
      <c r="O1232" s="46" t="s">
        <v>2854</v>
      </c>
      <c r="P1232" s="40" t="s">
        <v>2263</v>
      </c>
      <c r="Q1232" s="46"/>
      <c r="R1232" s="40" t="s">
        <v>1840</v>
      </c>
    </row>
    <row r="1233" customHeight="1" spans="1:18">
      <c r="A1233" s="16">
        <v>1230</v>
      </c>
      <c r="B1233" s="36" t="s">
        <v>20</v>
      </c>
      <c r="C1233" s="37" t="s">
        <v>251</v>
      </c>
      <c r="D1233" s="46" t="s">
        <v>2595</v>
      </c>
      <c r="E1233" s="47" t="s">
        <v>23</v>
      </c>
      <c r="F1233" s="54" t="s">
        <v>2682</v>
      </c>
      <c r="G1233" s="48" t="s">
        <v>179</v>
      </c>
      <c r="H1233" s="49" t="s">
        <v>2838</v>
      </c>
      <c r="I1233" s="47" t="s">
        <v>27</v>
      </c>
      <c r="J1233" s="49" t="s">
        <v>2839</v>
      </c>
      <c r="K1233" s="50" t="s">
        <v>2840</v>
      </c>
      <c r="L1233" s="50" t="s">
        <v>30</v>
      </c>
      <c r="M1233" s="52" t="s">
        <v>215</v>
      </c>
      <c r="N1233" s="53"/>
      <c r="O1233" s="49" t="s">
        <v>2841</v>
      </c>
      <c r="P1233" s="40" t="s">
        <v>2263</v>
      </c>
      <c r="Q1233" s="46"/>
      <c r="R1233" s="40" t="s">
        <v>1840</v>
      </c>
    </row>
    <row r="1234" customHeight="1" spans="1:18">
      <c r="A1234" s="16">
        <v>1231</v>
      </c>
      <c r="B1234" s="36" t="s">
        <v>20</v>
      </c>
      <c r="C1234" s="37" t="s">
        <v>251</v>
      </c>
      <c r="D1234" s="46" t="s">
        <v>2595</v>
      </c>
      <c r="E1234" s="47" t="s">
        <v>23</v>
      </c>
      <c r="F1234" s="54" t="s">
        <v>2682</v>
      </c>
      <c r="G1234" s="48" t="s">
        <v>179</v>
      </c>
      <c r="H1234" s="49" t="s">
        <v>2838</v>
      </c>
      <c r="I1234" s="47" t="s">
        <v>27</v>
      </c>
      <c r="J1234" s="49" t="s">
        <v>2842</v>
      </c>
      <c r="K1234" s="50" t="s">
        <v>2843</v>
      </c>
      <c r="L1234" s="50" t="s">
        <v>30</v>
      </c>
      <c r="M1234" s="52" t="s">
        <v>31</v>
      </c>
      <c r="N1234" s="53"/>
      <c r="O1234" s="49" t="s">
        <v>2844</v>
      </c>
      <c r="P1234" s="40" t="s">
        <v>2263</v>
      </c>
      <c r="Q1234" s="46"/>
      <c r="R1234" s="40" t="s">
        <v>1840</v>
      </c>
    </row>
    <row r="1235" customHeight="1" spans="1:18">
      <c r="A1235" s="16">
        <v>1232</v>
      </c>
      <c r="B1235" s="36" t="s">
        <v>20</v>
      </c>
      <c r="C1235" s="37" t="s">
        <v>251</v>
      </c>
      <c r="D1235" s="46" t="s">
        <v>2595</v>
      </c>
      <c r="E1235" s="47" t="s">
        <v>23</v>
      </c>
      <c r="F1235" s="54" t="s">
        <v>2682</v>
      </c>
      <c r="G1235" s="48" t="s">
        <v>179</v>
      </c>
      <c r="H1235" s="49" t="s">
        <v>2838</v>
      </c>
      <c r="I1235" s="47" t="s">
        <v>27</v>
      </c>
      <c r="J1235" s="49" t="s">
        <v>2846</v>
      </c>
      <c r="K1235" s="50" t="s">
        <v>2847</v>
      </c>
      <c r="L1235" s="50" t="s">
        <v>30</v>
      </c>
      <c r="M1235" s="52" t="s">
        <v>31</v>
      </c>
      <c r="N1235" s="53"/>
      <c r="O1235" s="49" t="s">
        <v>2848</v>
      </c>
      <c r="P1235" s="40" t="s">
        <v>2263</v>
      </c>
      <c r="Q1235" s="46"/>
      <c r="R1235" s="40" t="s">
        <v>1840</v>
      </c>
    </row>
    <row r="1236" customHeight="1" spans="1:18">
      <c r="A1236" s="16">
        <v>1233</v>
      </c>
      <c r="B1236" s="36" t="s">
        <v>20</v>
      </c>
      <c r="C1236" s="37" t="s">
        <v>251</v>
      </c>
      <c r="D1236" s="46" t="s">
        <v>2595</v>
      </c>
      <c r="E1236" s="47" t="s">
        <v>23</v>
      </c>
      <c r="F1236" s="54" t="s">
        <v>2682</v>
      </c>
      <c r="G1236" s="48" t="s">
        <v>179</v>
      </c>
      <c r="H1236" s="49" t="s">
        <v>2838</v>
      </c>
      <c r="I1236" s="47" t="s">
        <v>27</v>
      </c>
      <c r="J1236" s="57" t="s">
        <v>2855</v>
      </c>
      <c r="K1236" s="47" t="s">
        <v>2856</v>
      </c>
      <c r="L1236" s="47" t="s">
        <v>50</v>
      </c>
      <c r="M1236" s="52" t="s">
        <v>31</v>
      </c>
      <c r="N1236" s="46"/>
      <c r="O1236" s="49" t="s">
        <v>2857</v>
      </c>
      <c r="P1236" s="40" t="s">
        <v>2263</v>
      </c>
      <c r="Q1236" s="46"/>
      <c r="R1236" s="40" t="s">
        <v>1840</v>
      </c>
    </row>
    <row r="1237" customHeight="1" spans="1:18">
      <c r="A1237" s="16">
        <v>1234</v>
      </c>
      <c r="B1237" s="36" t="s">
        <v>20</v>
      </c>
      <c r="C1237" s="37" t="s">
        <v>251</v>
      </c>
      <c r="D1237" s="49" t="s">
        <v>2858</v>
      </c>
      <c r="E1237" s="47" t="s">
        <v>86</v>
      </c>
      <c r="F1237" s="54" t="s">
        <v>2859</v>
      </c>
      <c r="G1237" s="48" t="s">
        <v>239</v>
      </c>
      <c r="H1237" s="41" t="s">
        <v>2860</v>
      </c>
      <c r="I1237" s="47" t="s">
        <v>132</v>
      </c>
      <c r="J1237" s="49" t="s">
        <v>2861</v>
      </c>
      <c r="K1237" s="50"/>
      <c r="L1237" s="50" t="s">
        <v>50</v>
      </c>
      <c r="M1237" s="52" t="s">
        <v>31</v>
      </c>
      <c r="N1237" s="53"/>
      <c r="O1237" s="49" t="s">
        <v>2862</v>
      </c>
      <c r="P1237" s="40" t="s">
        <v>2263</v>
      </c>
      <c r="Q1237" s="46"/>
      <c r="R1237" s="40" t="s">
        <v>1840</v>
      </c>
    </row>
    <row r="1238" customHeight="1" spans="1:18">
      <c r="A1238" s="16">
        <v>1235</v>
      </c>
      <c r="B1238" s="36" t="s">
        <v>20</v>
      </c>
      <c r="C1238" s="37" t="s">
        <v>251</v>
      </c>
      <c r="D1238" s="49" t="s">
        <v>2858</v>
      </c>
      <c r="E1238" s="47" t="s">
        <v>86</v>
      </c>
      <c r="F1238" s="54" t="s">
        <v>2859</v>
      </c>
      <c r="G1238" s="48" t="s">
        <v>183</v>
      </c>
      <c r="H1238" s="41" t="s">
        <v>2863</v>
      </c>
      <c r="I1238" s="47" t="s">
        <v>27</v>
      </c>
      <c r="J1238" s="49" t="s">
        <v>2542</v>
      </c>
      <c r="K1238" s="50" t="s">
        <v>2543</v>
      </c>
      <c r="L1238" s="50" t="s">
        <v>30</v>
      </c>
      <c r="M1238" s="51" t="s">
        <v>2140</v>
      </c>
      <c r="N1238" s="53"/>
      <c r="O1238" s="49" t="s">
        <v>2544</v>
      </c>
      <c r="P1238" s="40" t="s">
        <v>2263</v>
      </c>
      <c r="Q1238" s="46"/>
      <c r="R1238" s="40" t="s">
        <v>1840</v>
      </c>
    </row>
    <row r="1239" customHeight="1" spans="1:18">
      <c r="A1239" s="16">
        <v>1236</v>
      </c>
      <c r="B1239" s="36" t="s">
        <v>20</v>
      </c>
      <c r="C1239" s="37" t="s">
        <v>251</v>
      </c>
      <c r="D1239" s="49" t="s">
        <v>2858</v>
      </c>
      <c r="E1239" s="47" t="s">
        <v>86</v>
      </c>
      <c r="F1239" s="54" t="s">
        <v>2859</v>
      </c>
      <c r="G1239" s="48" t="s">
        <v>183</v>
      </c>
      <c r="H1239" s="41" t="s">
        <v>2863</v>
      </c>
      <c r="I1239" s="47" t="s">
        <v>132</v>
      </c>
      <c r="J1239" s="49" t="s">
        <v>2545</v>
      </c>
      <c r="K1239" s="50"/>
      <c r="L1239" s="50" t="s">
        <v>50</v>
      </c>
      <c r="M1239" s="51" t="s">
        <v>2140</v>
      </c>
      <c r="N1239" s="53"/>
      <c r="O1239" s="49" t="s">
        <v>2546</v>
      </c>
      <c r="P1239" s="40" t="s">
        <v>2263</v>
      </c>
      <c r="Q1239" s="46"/>
      <c r="R1239" s="40" t="s">
        <v>1840</v>
      </c>
    </row>
    <row r="1240" customHeight="1" spans="1:18">
      <c r="A1240" s="16">
        <v>1237</v>
      </c>
      <c r="B1240" s="36" t="s">
        <v>20</v>
      </c>
      <c r="C1240" s="37" t="s">
        <v>251</v>
      </c>
      <c r="D1240" s="49" t="s">
        <v>2858</v>
      </c>
      <c r="E1240" s="47" t="s">
        <v>86</v>
      </c>
      <c r="F1240" s="54" t="s">
        <v>2859</v>
      </c>
      <c r="G1240" s="48" t="s">
        <v>183</v>
      </c>
      <c r="H1240" s="41" t="s">
        <v>2863</v>
      </c>
      <c r="I1240" s="47" t="s">
        <v>27</v>
      </c>
      <c r="J1240" s="49" t="s">
        <v>2547</v>
      </c>
      <c r="K1240" s="50" t="s">
        <v>2548</v>
      </c>
      <c r="L1240" s="50" t="s">
        <v>72</v>
      </c>
      <c r="M1240" s="51" t="s">
        <v>2140</v>
      </c>
      <c r="N1240" s="53"/>
      <c r="O1240" s="49" t="s">
        <v>2549</v>
      </c>
      <c r="P1240" s="40" t="s">
        <v>2263</v>
      </c>
      <c r="Q1240" s="46"/>
      <c r="R1240" s="40" t="s">
        <v>1840</v>
      </c>
    </row>
    <row r="1241" customHeight="1" spans="1:18">
      <c r="A1241" s="16">
        <v>1238</v>
      </c>
      <c r="B1241" s="36" t="s">
        <v>20</v>
      </c>
      <c r="C1241" s="37" t="s">
        <v>251</v>
      </c>
      <c r="D1241" s="49" t="s">
        <v>2858</v>
      </c>
      <c r="E1241" s="47" t="s">
        <v>86</v>
      </c>
      <c r="F1241" s="54" t="s">
        <v>2859</v>
      </c>
      <c r="G1241" s="48" t="s">
        <v>183</v>
      </c>
      <c r="H1241" s="41" t="s">
        <v>2863</v>
      </c>
      <c r="I1241" s="47" t="s">
        <v>132</v>
      </c>
      <c r="J1241" s="49" t="s">
        <v>2591</v>
      </c>
      <c r="K1241" s="50" t="s">
        <v>2592</v>
      </c>
      <c r="L1241" s="50" t="s">
        <v>30</v>
      </c>
      <c r="M1241" s="51" t="s">
        <v>2140</v>
      </c>
      <c r="N1241" s="53"/>
      <c r="O1241" s="49" t="s">
        <v>2544</v>
      </c>
      <c r="P1241" s="40" t="s">
        <v>2263</v>
      </c>
      <c r="Q1241" s="46"/>
      <c r="R1241" s="40" t="s">
        <v>1840</v>
      </c>
    </row>
    <row r="1242" customHeight="1" spans="1:18">
      <c r="A1242" s="16">
        <v>1239</v>
      </c>
      <c r="B1242" s="36" t="s">
        <v>20</v>
      </c>
      <c r="C1242" s="37" t="s">
        <v>251</v>
      </c>
      <c r="D1242" s="49" t="s">
        <v>2858</v>
      </c>
      <c r="E1242" s="47" t="s">
        <v>86</v>
      </c>
      <c r="F1242" s="54" t="s">
        <v>2859</v>
      </c>
      <c r="G1242" s="48" t="s">
        <v>183</v>
      </c>
      <c r="H1242" s="41" t="s">
        <v>2863</v>
      </c>
      <c r="I1242" s="47" t="s">
        <v>132</v>
      </c>
      <c r="J1242" s="49" t="s">
        <v>2593</v>
      </c>
      <c r="K1242" s="28" t="s">
        <v>2545</v>
      </c>
      <c r="L1242" s="50" t="s">
        <v>30</v>
      </c>
      <c r="M1242" s="51" t="s">
        <v>2140</v>
      </c>
      <c r="N1242" s="53"/>
      <c r="O1242" s="49" t="s">
        <v>2549</v>
      </c>
      <c r="P1242" s="40" t="s">
        <v>2263</v>
      </c>
      <c r="Q1242" s="46"/>
      <c r="R1242" s="40" t="s">
        <v>1840</v>
      </c>
    </row>
    <row r="1243" customHeight="1" spans="1:18">
      <c r="A1243" s="16">
        <v>1240</v>
      </c>
      <c r="B1243" s="36" t="s">
        <v>20</v>
      </c>
      <c r="C1243" s="37" t="s">
        <v>251</v>
      </c>
      <c r="D1243" s="49" t="s">
        <v>2858</v>
      </c>
      <c r="E1243" s="47" t="s">
        <v>86</v>
      </c>
      <c r="F1243" s="54" t="s">
        <v>2859</v>
      </c>
      <c r="G1243" s="48" t="s">
        <v>183</v>
      </c>
      <c r="H1243" s="41" t="s">
        <v>2863</v>
      </c>
      <c r="I1243" s="47" t="s">
        <v>27</v>
      </c>
      <c r="J1243" s="49" t="s">
        <v>2550</v>
      </c>
      <c r="K1243" s="50" t="s">
        <v>2551</v>
      </c>
      <c r="L1243" s="50" t="s">
        <v>50</v>
      </c>
      <c r="M1243" s="51" t="s">
        <v>2140</v>
      </c>
      <c r="N1243" s="53"/>
      <c r="O1243" s="49" t="s">
        <v>2552</v>
      </c>
      <c r="P1243" s="40" t="s">
        <v>2263</v>
      </c>
      <c r="Q1243" s="46"/>
      <c r="R1243" s="40" t="s">
        <v>1840</v>
      </c>
    </row>
    <row r="1244" customHeight="1" spans="1:18">
      <c r="A1244" s="16">
        <v>1241</v>
      </c>
      <c r="B1244" s="36" t="s">
        <v>20</v>
      </c>
      <c r="C1244" s="37" t="s">
        <v>251</v>
      </c>
      <c r="D1244" s="49" t="s">
        <v>2858</v>
      </c>
      <c r="E1244" s="47" t="s">
        <v>86</v>
      </c>
      <c r="F1244" s="54" t="s">
        <v>2859</v>
      </c>
      <c r="G1244" s="48" t="s">
        <v>183</v>
      </c>
      <c r="H1244" s="41" t="s">
        <v>2863</v>
      </c>
      <c r="I1244" s="47" t="s">
        <v>132</v>
      </c>
      <c r="J1244" s="49" t="s">
        <v>2594</v>
      </c>
      <c r="K1244" s="50"/>
      <c r="L1244" s="50" t="s">
        <v>50</v>
      </c>
      <c r="M1244" s="51" t="s">
        <v>2140</v>
      </c>
      <c r="N1244" s="53"/>
      <c r="O1244" s="49" t="s">
        <v>2552</v>
      </c>
      <c r="P1244" s="40" t="s">
        <v>2263</v>
      </c>
      <c r="Q1244" s="46"/>
      <c r="R1244" s="40" t="s">
        <v>1840</v>
      </c>
    </row>
    <row r="1245" customHeight="1" spans="1:18">
      <c r="A1245" s="16">
        <v>1242</v>
      </c>
      <c r="B1245" s="36" t="s">
        <v>20</v>
      </c>
      <c r="C1245" s="37" t="s">
        <v>251</v>
      </c>
      <c r="D1245" s="49" t="s">
        <v>2858</v>
      </c>
      <c r="E1245" s="47" t="s">
        <v>86</v>
      </c>
      <c r="F1245" s="54" t="s">
        <v>2859</v>
      </c>
      <c r="G1245" s="48" t="s">
        <v>183</v>
      </c>
      <c r="H1245" s="41" t="s">
        <v>2863</v>
      </c>
      <c r="I1245" s="47" t="s">
        <v>27</v>
      </c>
      <c r="J1245" s="49" t="s">
        <v>2864</v>
      </c>
      <c r="K1245" s="50" t="s">
        <v>2865</v>
      </c>
      <c r="L1245" s="50" t="s">
        <v>441</v>
      </c>
      <c r="M1245" s="51" t="s">
        <v>2140</v>
      </c>
      <c r="N1245" s="53"/>
      <c r="O1245" s="49" t="s">
        <v>2552</v>
      </c>
      <c r="P1245" s="40" t="s">
        <v>2263</v>
      </c>
      <c r="Q1245" s="46"/>
      <c r="R1245" s="40" t="s">
        <v>1840</v>
      </c>
    </row>
    <row r="1246" customHeight="1" spans="1:18">
      <c r="A1246" s="16">
        <v>1243</v>
      </c>
      <c r="B1246" s="36" t="s">
        <v>20</v>
      </c>
      <c r="C1246" s="37" t="s">
        <v>251</v>
      </c>
      <c r="D1246" s="49" t="s">
        <v>2858</v>
      </c>
      <c r="E1246" s="47" t="s">
        <v>86</v>
      </c>
      <c r="F1246" s="54" t="s">
        <v>2859</v>
      </c>
      <c r="G1246" s="48" t="s">
        <v>183</v>
      </c>
      <c r="H1246" s="41" t="s">
        <v>2863</v>
      </c>
      <c r="I1246" s="47" t="s">
        <v>27</v>
      </c>
      <c r="J1246" s="49" t="s">
        <v>2554</v>
      </c>
      <c r="K1246" s="50" t="s">
        <v>2555</v>
      </c>
      <c r="L1246" s="50" t="s">
        <v>50</v>
      </c>
      <c r="M1246" s="51" t="s">
        <v>2140</v>
      </c>
      <c r="N1246" s="53"/>
      <c r="O1246" s="49" t="s">
        <v>2552</v>
      </c>
      <c r="P1246" s="40" t="s">
        <v>2263</v>
      </c>
      <c r="Q1246" s="46"/>
      <c r="R1246" s="40" t="s">
        <v>1840</v>
      </c>
    </row>
    <row r="1247" customHeight="1" spans="1:18">
      <c r="A1247" s="16">
        <v>1244</v>
      </c>
      <c r="B1247" s="36" t="s">
        <v>20</v>
      </c>
      <c r="C1247" s="37" t="s">
        <v>251</v>
      </c>
      <c r="D1247" s="49" t="s">
        <v>2858</v>
      </c>
      <c r="E1247" s="47" t="s">
        <v>86</v>
      </c>
      <c r="F1247" s="54" t="s">
        <v>2859</v>
      </c>
      <c r="G1247" s="48" t="s">
        <v>46</v>
      </c>
      <c r="H1247" s="41" t="s">
        <v>2866</v>
      </c>
      <c r="I1247" s="47" t="s">
        <v>27</v>
      </c>
      <c r="J1247" s="49" t="s">
        <v>2616</v>
      </c>
      <c r="K1247" s="50" t="s">
        <v>2617</v>
      </c>
      <c r="L1247" s="50" t="s">
        <v>30</v>
      </c>
      <c r="M1247" s="51" t="s">
        <v>2140</v>
      </c>
      <c r="N1247" s="53"/>
      <c r="O1247" s="49" t="s">
        <v>2618</v>
      </c>
      <c r="P1247" s="40" t="s">
        <v>2263</v>
      </c>
      <c r="Q1247" s="46"/>
      <c r="R1247" s="40" t="s">
        <v>1840</v>
      </c>
    </row>
    <row r="1248" customHeight="1" spans="1:18">
      <c r="A1248" s="16">
        <v>1245</v>
      </c>
      <c r="B1248" s="36" t="s">
        <v>20</v>
      </c>
      <c r="C1248" s="37" t="s">
        <v>251</v>
      </c>
      <c r="D1248" s="38" t="s">
        <v>2257</v>
      </c>
      <c r="E1248" s="36" t="s">
        <v>86</v>
      </c>
      <c r="F1248" s="54" t="s">
        <v>2859</v>
      </c>
      <c r="G1248" s="48" t="s">
        <v>46</v>
      </c>
      <c r="H1248" s="41" t="s">
        <v>2866</v>
      </c>
      <c r="I1248" s="47" t="s">
        <v>132</v>
      </c>
      <c r="J1248" s="49" t="s">
        <v>2867</v>
      </c>
      <c r="K1248" s="50"/>
      <c r="L1248" s="50" t="s">
        <v>50</v>
      </c>
      <c r="M1248" s="52" t="s">
        <v>31</v>
      </c>
      <c r="N1248" s="53"/>
      <c r="O1248" s="49" t="s">
        <v>2868</v>
      </c>
      <c r="P1248" s="40" t="s">
        <v>2263</v>
      </c>
      <c r="Q1248" s="46"/>
      <c r="R1248" s="40" t="s">
        <v>1840</v>
      </c>
    </row>
    <row r="1249" customHeight="1" spans="1:18">
      <c r="A1249" s="16">
        <v>1246</v>
      </c>
      <c r="B1249" s="36" t="s">
        <v>20</v>
      </c>
      <c r="C1249" s="37" t="s">
        <v>251</v>
      </c>
      <c r="D1249" s="49" t="s">
        <v>2858</v>
      </c>
      <c r="E1249" s="47" t="s">
        <v>86</v>
      </c>
      <c r="F1249" s="54" t="s">
        <v>2859</v>
      </c>
      <c r="G1249" s="48" t="s">
        <v>46</v>
      </c>
      <c r="H1249" s="41" t="s">
        <v>2866</v>
      </c>
      <c r="I1249" s="47" t="s">
        <v>27</v>
      </c>
      <c r="J1249" s="49" t="s">
        <v>2556</v>
      </c>
      <c r="K1249" s="50" t="s">
        <v>2557</v>
      </c>
      <c r="L1249" s="50" t="s">
        <v>72</v>
      </c>
      <c r="M1249" s="51" t="s">
        <v>2140</v>
      </c>
      <c r="N1249" s="53"/>
      <c r="O1249" s="49" t="s">
        <v>2544</v>
      </c>
      <c r="P1249" s="40" t="s">
        <v>2263</v>
      </c>
      <c r="Q1249" s="46"/>
      <c r="R1249" s="40" t="s">
        <v>1840</v>
      </c>
    </row>
    <row r="1250" customHeight="1" spans="1:18">
      <c r="A1250" s="16">
        <v>1247</v>
      </c>
      <c r="B1250" s="36" t="s">
        <v>20</v>
      </c>
      <c r="C1250" s="37" t="s">
        <v>251</v>
      </c>
      <c r="D1250" s="49" t="s">
        <v>2858</v>
      </c>
      <c r="E1250" s="47" t="s">
        <v>86</v>
      </c>
      <c r="F1250" s="54" t="s">
        <v>2859</v>
      </c>
      <c r="G1250" s="48" t="s">
        <v>46</v>
      </c>
      <c r="H1250" s="41" t="s">
        <v>2866</v>
      </c>
      <c r="I1250" s="47" t="s">
        <v>27</v>
      </c>
      <c r="J1250" s="49" t="s">
        <v>2558</v>
      </c>
      <c r="K1250" s="50" t="s">
        <v>2559</v>
      </c>
      <c r="L1250" s="50" t="s">
        <v>50</v>
      </c>
      <c r="M1250" s="51" t="s">
        <v>2140</v>
      </c>
      <c r="N1250" s="53"/>
      <c r="O1250" s="49" t="s">
        <v>2544</v>
      </c>
      <c r="P1250" s="40" t="s">
        <v>2263</v>
      </c>
      <c r="Q1250" s="46"/>
      <c r="R1250" s="40" t="s">
        <v>1840</v>
      </c>
    </row>
    <row r="1251" customHeight="1" spans="1:18">
      <c r="A1251" s="16">
        <v>1248</v>
      </c>
      <c r="B1251" s="36" t="s">
        <v>20</v>
      </c>
      <c r="C1251" s="37" t="s">
        <v>251</v>
      </c>
      <c r="D1251" s="49" t="s">
        <v>2858</v>
      </c>
      <c r="E1251" s="47" t="s">
        <v>86</v>
      </c>
      <c r="F1251" s="54" t="s">
        <v>2859</v>
      </c>
      <c r="G1251" s="48" t="s">
        <v>46</v>
      </c>
      <c r="H1251" s="41" t="s">
        <v>2866</v>
      </c>
      <c r="I1251" s="47" t="s">
        <v>27</v>
      </c>
      <c r="J1251" s="49" t="s">
        <v>2560</v>
      </c>
      <c r="K1251" s="50" t="s">
        <v>2561</v>
      </c>
      <c r="L1251" s="50" t="s">
        <v>30</v>
      </c>
      <c r="M1251" s="51" t="s">
        <v>2140</v>
      </c>
      <c r="N1251" s="53"/>
      <c r="O1251" s="49" t="s">
        <v>2549</v>
      </c>
      <c r="P1251" s="40" t="s">
        <v>2263</v>
      </c>
      <c r="Q1251" s="46"/>
      <c r="R1251" s="40" t="s">
        <v>1840</v>
      </c>
    </row>
    <row r="1252" customHeight="1" spans="1:18">
      <c r="A1252" s="16">
        <v>1249</v>
      </c>
      <c r="B1252" s="36" t="s">
        <v>20</v>
      </c>
      <c r="C1252" s="37" t="s">
        <v>251</v>
      </c>
      <c r="D1252" s="49" t="s">
        <v>2858</v>
      </c>
      <c r="E1252" s="47" t="s">
        <v>86</v>
      </c>
      <c r="F1252" s="54" t="s">
        <v>2859</v>
      </c>
      <c r="G1252" s="48" t="s">
        <v>46</v>
      </c>
      <c r="H1252" s="41" t="s">
        <v>2866</v>
      </c>
      <c r="I1252" s="47" t="s">
        <v>27</v>
      </c>
      <c r="J1252" s="49" t="s">
        <v>2562</v>
      </c>
      <c r="K1252" s="50" t="s">
        <v>2563</v>
      </c>
      <c r="L1252" s="50" t="s">
        <v>58</v>
      </c>
      <c r="M1252" s="51" t="s">
        <v>2140</v>
      </c>
      <c r="N1252" s="53"/>
      <c r="O1252" s="49" t="s">
        <v>2549</v>
      </c>
      <c r="P1252" s="40" t="s">
        <v>2263</v>
      </c>
      <c r="Q1252" s="46"/>
      <c r="R1252" s="40" t="s">
        <v>1840</v>
      </c>
    </row>
    <row r="1253" customHeight="1" spans="1:18">
      <c r="A1253" s="16">
        <v>1250</v>
      </c>
      <c r="B1253" s="36" t="s">
        <v>20</v>
      </c>
      <c r="C1253" s="37" t="s">
        <v>251</v>
      </c>
      <c r="D1253" s="38" t="s">
        <v>2257</v>
      </c>
      <c r="E1253" s="36" t="s">
        <v>202</v>
      </c>
      <c r="F1253" s="54" t="s">
        <v>2859</v>
      </c>
      <c r="G1253" s="48" t="s">
        <v>46</v>
      </c>
      <c r="H1253" s="41" t="s">
        <v>2866</v>
      </c>
      <c r="I1253" s="47" t="s">
        <v>27</v>
      </c>
      <c r="J1253" s="49" t="s">
        <v>2619</v>
      </c>
      <c r="K1253" s="50" t="s">
        <v>2620</v>
      </c>
      <c r="L1253" s="50" t="s">
        <v>30</v>
      </c>
      <c r="M1253" s="51" t="s">
        <v>2140</v>
      </c>
      <c r="N1253" s="53"/>
      <c r="O1253" s="49" t="s">
        <v>1281</v>
      </c>
      <c r="P1253" s="40" t="s">
        <v>2263</v>
      </c>
      <c r="Q1253" s="46"/>
      <c r="R1253" s="40" t="s">
        <v>1840</v>
      </c>
    </row>
    <row r="1254" customHeight="1" spans="1:18">
      <c r="A1254" s="16">
        <v>1251</v>
      </c>
      <c r="B1254" s="36" t="s">
        <v>20</v>
      </c>
      <c r="C1254" s="37" t="s">
        <v>251</v>
      </c>
      <c r="D1254" s="49" t="s">
        <v>2858</v>
      </c>
      <c r="E1254" s="47" t="s">
        <v>86</v>
      </c>
      <c r="F1254" s="54" t="s">
        <v>2859</v>
      </c>
      <c r="G1254" s="48" t="s">
        <v>46</v>
      </c>
      <c r="H1254" s="41" t="s">
        <v>2866</v>
      </c>
      <c r="I1254" s="47" t="s">
        <v>132</v>
      </c>
      <c r="J1254" s="49" t="s">
        <v>2869</v>
      </c>
      <c r="K1254" s="50"/>
      <c r="L1254" s="50" t="s">
        <v>50</v>
      </c>
      <c r="M1254" s="51" t="s">
        <v>2140</v>
      </c>
      <c r="N1254" s="53"/>
      <c r="O1254" s="49" t="s">
        <v>1418</v>
      </c>
      <c r="P1254" s="40" t="s">
        <v>2263</v>
      </c>
      <c r="Q1254" s="46"/>
      <c r="R1254" s="40" t="s">
        <v>1840</v>
      </c>
    </row>
    <row r="1255" customHeight="1" spans="1:18">
      <c r="A1255" s="16">
        <v>1252</v>
      </c>
      <c r="B1255" s="36" t="s">
        <v>20</v>
      </c>
      <c r="C1255" s="37" t="s">
        <v>251</v>
      </c>
      <c r="D1255" s="49" t="s">
        <v>2858</v>
      </c>
      <c r="E1255" s="47" t="s">
        <v>86</v>
      </c>
      <c r="F1255" s="54" t="s">
        <v>2859</v>
      </c>
      <c r="G1255" s="48" t="s">
        <v>46</v>
      </c>
      <c r="H1255" s="41" t="s">
        <v>2866</v>
      </c>
      <c r="I1255" s="47" t="s">
        <v>132</v>
      </c>
      <c r="J1255" s="49" t="s">
        <v>2870</v>
      </c>
      <c r="K1255" s="50"/>
      <c r="L1255" s="50" t="s">
        <v>30</v>
      </c>
      <c r="M1255" s="51" t="s">
        <v>2140</v>
      </c>
      <c r="N1255" s="53" t="s">
        <v>2871</v>
      </c>
      <c r="O1255" s="49" t="s">
        <v>2872</v>
      </c>
      <c r="P1255" s="40" t="s">
        <v>2263</v>
      </c>
      <c r="Q1255" s="46"/>
      <c r="R1255" s="40" t="s">
        <v>1840</v>
      </c>
    </row>
    <row r="1256" customHeight="1" spans="1:18">
      <c r="A1256" s="16">
        <v>1253</v>
      </c>
      <c r="B1256" s="36" t="s">
        <v>20</v>
      </c>
      <c r="C1256" s="37" t="s">
        <v>251</v>
      </c>
      <c r="D1256" s="38" t="s">
        <v>2257</v>
      </c>
      <c r="E1256" s="36" t="s">
        <v>86</v>
      </c>
      <c r="F1256" s="54" t="s">
        <v>2859</v>
      </c>
      <c r="G1256" s="48" t="s">
        <v>46</v>
      </c>
      <c r="H1256" s="41" t="s">
        <v>2866</v>
      </c>
      <c r="I1256" s="47" t="s">
        <v>132</v>
      </c>
      <c r="J1256" s="49" t="s">
        <v>2873</v>
      </c>
      <c r="K1256" s="50"/>
      <c r="L1256" s="50" t="s">
        <v>30</v>
      </c>
      <c r="M1256" s="52" t="s">
        <v>2140</v>
      </c>
      <c r="N1256" s="53" t="s">
        <v>2874</v>
      </c>
      <c r="O1256" s="49" t="s">
        <v>2875</v>
      </c>
      <c r="P1256" s="40" t="s">
        <v>2263</v>
      </c>
      <c r="Q1256" s="46"/>
      <c r="R1256" s="40" t="s">
        <v>1840</v>
      </c>
    </row>
    <row r="1257" customHeight="1" spans="1:18">
      <c r="A1257" s="16">
        <v>1254</v>
      </c>
      <c r="B1257" s="36" t="s">
        <v>20</v>
      </c>
      <c r="C1257" s="37" t="s">
        <v>251</v>
      </c>
      <c r="D1257" s="38" t="s">
        <v>2257</v>
      </c>
      <c r="E1257" s="36" t="s">
        <v>202</v>
      </c>
      <c r="F1257" s="54" t="s">
        <v>2859</v>
      </c>
      <c r="G1257" s="48" t="s">
        <v>46</v>
      </c>
      <c r="H1257" s="41" t="s">
        <v>2866</v>
      </c>
      <c r="I1257" s="47" t="s">
        <v>27</v>
      </c>
      <c r="J1257" s="49" t="s">
        <v>2876</v>
      </c>
      <c r="K1257" s="50" t="s">
        <v>2877</v>
      </c>
      <c r="L1257" s="50" t="s">
        <v>50</v>
      </c>
      <c r="M1257" s="52" t="s">
        <v>2140</v>
      </c>
      <c r="N1257" s="53" t="s">
        <v>2878</v>
      </c>
      <c r="O1257" s="49" t="s">
        <v>2879</v>
      </c>
      <c r="P1257" s="40" t="s">
        <v>2263</v>
      </c>
      <c r="Q1257" s="46"/>
      <c r="R1257" s="40" t="s">
        <v>1840</v>
      </c>
    </row>
    <row r="1258" customHeight="1" spans="1:18">
      <c r="A1258" s="16">
        <v>1255</v>
      </c>
      <c r="B1258" s="36" t="s">
        <v>20</v>
      </c>
      <c r="C1258" s="37" t="s">
        <v>251</v>
      </c>
      <c r="D1258" s="49" t="s">
        <v>2858</v>
      </c>
      <c r="E1258" s="47" t="s">
        <v>86</v>
      </c>
      <c r="F1258" s="54" t="s">
        <v>2859</v>
      </c>
      <c r="G1258" s="48" t="s">
        <v>46</v>
      </c>
      <c r="H1258" s="41" t="s">
        <v>2866</v>
      </c>
      <c r="I1258" s="47" t="s">
        <v>132</v>
      </c>
      <c r="J1258" s="49" t="s">
        <v>2880</v>
      </c>
      <c r="K1258" s="50"/>
      <c r="L1258" s="50" t="s">
        <v>50</v>
      </c>
      <c r="M1258" s="51" t="s">
        <v>2140</v>
      </c>
      <c r="N1258" s="53"/>
      <c r="O1258" s="49" t="s">
        <v>2881</v>
      </c>
      <c r="P1258" s="40" t="s">
        <v>2263</v>
      </c>
      <c r="Q1258" s="46"/>
      <c r="R1258" s="40" t="s">
        <v>1840</v>
      </c>
    </row>
    <row r="1259" customHeight="1" spans="1:18">
      <c r="A1259" s="16">
        <v>1256</v>
      </c>
      <c r="B1259" s="36" t="s">
        <v>20</v>
      </c>
      <c r="C1259" s="37" t="s">
        <v>251</v>
      </c>
      <c r="D1259" s="49" t="s">
        <v>2858</v>
      </c>
      <c r="E1259" s="47" t="s">
        <v>86</v>
      </c>
      <c r="F1259" s="54" t="s">
        <v>2859</v>
      </c>
      <c r="G1259" s="48" t="s">
        <v>46</v>
      </c>
      <c r="H1259" s="41" t="s">
        <v>2866</v>
      </c>
      <c r="I1259" s="47" t="s">
        <v>132</v>
      </c>
      <c r="J1259" s="49" t="s">
        <v>2882</v>
      </c>
      <c r="K1259" s="50"/>
      <c r="L1259" s="50" t="s">
        <v>30</v>
      </c>
      <c r="M1259" s="51" t="s">
        <v>2140</v>
      </c>
      <c r="N1259" s="53"/>
      <c r="O1259" s="49" t="s">
        <v>2883</v>
      </c>
      <c r="P1259" s="40" t="s">
        <v>2263</v>
      </c>
      <c r="Q1259" s="46"/>
      <c r="R1259" s="40" t="s">
        <v>1840</v>
      </c>
    </row>
    <row r="1260" customHeight="1" spans="1:18">
      <c r="A1260" s="16">
        <v>1257</v>
      </c>
      <c r="B1260" s="36" t="s">
        <v>20</v>
      </c>
      <c r="C1260" s="37" t="s">
        <v>251</v>
      </c>
      <c r="D1260" s="49" t="s">
        <v>2858</v>
      </c>
      <c r="E1260" s="47" t="s">
        <v>86</v>
      </c>
      <c r="F1260" s="54" t="s">
        <v>2859</v>
      </c>
      <c r="G1260" s="48" t="s">
        <v>46</v>
      </c>
      <c r="H1260" s="41" t="s">
        <v>2866</v>
      </c>
      <c r="I1260" s="47" t="s">
        <v>27</v>
      </c>
      <c r="J1260" s="49" t="s">
        <v>2564</v>
      </c>
      <c r="K1260" s="50" t="s">
        <v>2551</v>
      </c>
      <c r="L1260" s="50" t="s">
        <v>30</v>
      </c>
      <c r="M1260" s="51" t="s">
        <v>2140</v>
      </c>
      <c r="N1260" s="53"/>
      <c r="O1260" s="49" t="s">
        <v>2552</v>
      </c>
      <c r="P1260" s="40" t="s">
        <v>2263</v>
      </c>
      <c r="Q1260" s="46"/>
      <c r="R1260" s="40" t="s">
        <v>1840</v>
      </c>
    </row>
    <row r="1261" customHeight="1" spans="1:18">
      <c r="A1261" s="16">
        <v>1258</v>
      </c>
      <c r="B1261" s="36" t="s">
        <v>20</v>
      </c>
      <c r="C1261" s="37" t="s">
        <v>251</v>
      </c>
      <c r="D1261" s="49" t="s">
        <v>2858</v>
      </c>
      <c r="E1261" s="47" t="s">
        <v>86</v>
      </c>
      <c r="F1261" s="54" t="s">
        <v>2859</v>
      </c>
      <c r="G1261" s="48" t="s">
        <v>46</v>
      </c>
      <c r="H1261" s="41" t="s">
        <v>2866</v>
      </c>
      <c r="I1261" s="47" t="s">
        <v>132</v>
      </c>
      <c r="J1261" s="49" t="s">
        <v>2884</v>
      </c>
      <c r="K1261" s="50"/>
      <c r="L1261" s="50" t="s">
        <v>30</v>
      </c>
      <c r="M1261" s="51" t="s">
        <v>2140</v>
      </c>
      <c r="N1261" s="53" t="s">
        <v>2885</v>
      </c>
      <c r="O1261" s="49" t="s">
        <v>2552</v>
      </c>
      <c r="P1261" s="40" t="s">
        <v>2263</v>
      </c>
      <c r="Q1261" s="46"/>
      <c r="R1261" s="40" t="s">
        <v>1840</v>
      </c>
    </row>
    <row r="1262" customHeight="1" spans="1:18">
      <c r="A1262" s="16">
        <v>1259</v>
      </c>
      <c r="B1262" s="36" t="s">
        <v>20</v>
      </c>
      <c r="C1262" s="37" t="s">
        <v>251</v>
      </c>
      <c r="D1262" s="49" t="s">
        <v>2858</v>
      </c>
      <c r="E1262" s="47" t="s">
        <v>86</v>
      </c>
      <c r="F1262" s="54" t="s">
        <v>2859</v>
      </c>
      <c r="G1262" s="48" t="s">
        <v>60</v>
      </c>
      <c r="H1262" s="41" t="s">
        <v>2886</v>
      </c>
      <c r="I1262" s="47" t="s">
        <v>132</v>
      </c>
      <c r="J1262" s="49" t="s">
        <v>2887</v>
      </c>
      <c r="K1262" s="50"/>
      <c r="L1262" s="50" t="s">
        <v>50</v>
      </c>
      <c r="M1262" s="51" t="s">
        <v>2140</v>
      </c>
      <c r="N1262" s="53"/>
      <c r="O1262" s="49" t="s">
        <v>2888</v>
      </c>
      <c r="P1262" s="40" t="s">
        <v>2263</v>
      </c>
      <c r="Q1262" s="46"/>
      <c r="R1262" s="40" t="s">
        <v>1840</v>
      </c>
    </row>
    <row r="1263" customHeight="1" spans="1:18">
      <c r="A1263" s="16">
        <v>1260</v>
      </c>
      <c r="B1263" s="36" t="s">
        <v>20</v>
      </c>
      <c r="C1263" s="37" t="s">
        <v>251</v>
      </c>
      <c r="D1263" s="49" t="s">
        <v>2858</v>
      </c>
      <c r="E1263" s="47" t="s">
        <v>86</v>
      </c>
      <c r="F1263" s="54" t="s">
        <v>2859</v>
      </c>
      <c r="G1263" s="48" t="s">
        <v>60</v>
      </c>
      <c r="H1263" s="41" t="s">
        <v>2886</v>
      </c>
      <c r="I1263" s="47" t="s">
        <v>132</v>
      </c>
      <c r="J1263" s="49" t="s">
        <v>2889</v>
      </c>
      <c r="K1263" s="50"/>
      <c r="L1263" s="50" t="s">
        <v>50</v>
      </c>
      <c r="M1263" s="51" t="s">
        <v>2140</v>
      </c>
      <c r="N1263" s="53"/>
      <c r="O1263" s="49" t="s">
        <v>2890</v>
      </c>
      <c r="P1263" s="40" t="s">
        <v>2263</v>
      </c>
      <c r="Q1263" s="46"/>
      <c r="R1263" s="40" t="s">
        <v>1840</v>
      </c>
    </row>
    <row r="1264" customHeight="1" spans="1:18">
      <c r="A1264" s="16">
        <v>1261</v>
      </c>
      <c r="B1264" s="36" t="s">
        <v>20</v>
      </c>
      <c r="C1264" s="37" t="s">
        <v>251</v>
      </c>
      <c r="D1264" s="49" t="s">
        <v>2858</v>
      </c>
      <c r="E1264" s="47" t="s">
        <v>86</v>
      </c>
      <c r="F1264" s="54" t="s">
        <v>2859</v>
      </c>
      <c r="G1264" s="48" t="s">
        <v>60</v>
      </c>
      <c r="H1264" s="41" t="s">
        <v>2886</v>
      </c>
      <c r="I1264" s="47" t="s">
        <v>132</v>
      </c>
      <c r="J1264" s="49" t="s">
        <v>2891</v>
      </c>
      <c r="K1264" s="50"/>
      <c r="L1264" s="50" t="s">
        <v>50</v>
      </c>
      <c r="M1264" s="51" t="s">
        <v>2140</v>
      </c>
      <c r="N1264" s="53"/>
      <c r="O1264" s="49" t="s">
        <v>2892</v>
      </c>
      <c r="P1264" s="40" t="s">
        <v>2263</v>
      </c>
      <c r="Q1264" s="46"/>
      <c r="R1264" s="40" t="s">
        <v>1840</v>
      </c>
    </row>
    <row r="1265" customHeight="1" spans="1:18">
      <c r="A1265" s="16">
        <v>1262</v>
      </c>
      <c r="B1265" s="36" t="s">
        <v>20</v>
      </c>
      <c r="C1265" s="37" t="s">
        <v>251</v>
      </c>
      <c r="D1265" s="49" t="s">
        <v>2858</v>
      </c>
      <c r="E1265" s="47" t="s">
        <v>86</v>
      </c>
      <c r="F1265" s="54" t="s">
        <v>2859</v>
      </c>
      <c r="G1265" s="48" t="s">
        <v>60</v>
      </c>
      <c r="H1265" s="41" t="s">
        <v>2886</v>
      </c>
      <c r="I1265" s="47" t="s">
        <v>132</v>
      </c>
      <c r="J1265" s="49" t="s">
        <v>2893</v>
      </c>
      <c r="K1265" s="50"/>
      <c r="L1265" s="50" t="s">
        <v>50</v>
      </c>
      <c r="M1265" s="51" t="s">
        <v>2140</v>
      </c>
      <c r="N1265" s="53"/>
      <c r="O1265" s="49" t="s">
        <v>143</v>
      </c>
      <c r="P1265" s="40" t="s">
        <v>2263</v>
      </c>
      <c r="Q1265" s="46"/>
      <c r="R1265" s="40" t="s">
        <v>1840</v>
      </c>
    </row>
    <row r="1266" customHeight="1" spans="1:18">
      <c r="A1266" s="16">
        <v>1263</v>
      </c>
      <c r="B1266" s="36" t="s">
        <v>20</v>
      </c>
      <c r="C1266" s="37" t="s">
        <v>251</v>
      </c>
      <c r="D1266" s="49" t="s">
        <v>2858</v>
      </c>
      <c r="E1266" s="47" t="s">
        <v>86</v>
      </c>
      <c r="F1266" s="54" t="s">
        <v>2859</v>
      </c>
      <c r="G1266" s="48" t="s">
        <v>60</v>
      </c>
      <c r="H1266" s="41" t="s">
        <v>2886</v>
      </c>
      <c r="I1266" s="47" t="s">
        <v>27</v>
      </c>
      <c r="J1266" s="49" t="s">
        <v>2894</v>
      </c>
      <c r="K1266" s="50" t="s">
        <v>2895</v>
      </c>
      <c r="L1266" s="50" t="s">
        <v>2896</v>
      </c>
      <c r="M1266" s="51" t="s">
        <v>2140</v>
      </c>
      <c r="N1266" s="53"/>
      <c r="O1266" s="49" t="s">
        <v>143</v>
      </c>
      <c r="P1266" s="40" t="s">
        <v>2263</v>
      </c>
      <c r="Q1266" s="46"/>
      <c r="R1266" s="40" t="s">
        <v>1840</v>
      </c>
    </row>
    <row r="1267" customHeight="1" spans="1:18">
      <c r="A1267" s="16">
        <v>1264</v>
      </c>
      <c r="B1267" s="36" t="s">
        <v>20</v>
      </c>
      <c r="C1267" s="37" t="s">
        <v>251</v>
      </c>
      <c r="D1267" s="49" t="s">
        <v>2858</v>
      </c>
      <c r="E1267" s="47" t="s">
        <v>86</v>
      </c>
      <c r="F1267" s="54" t="s">
        <v>2859</v>
      </c>
      <c r="G1267" s="48" t="s">
        <v>60</v>
      </c>
      <c r="H1267" s="41" t="s">
        <v>2886</v>
      </c>
      <c r="I1267" s="47" t="s">
        <v>35</v>
      </c>
      <c r="J1267" s="49" t="s">
        <v>2897</v>
      </c>
      <c r="K1267" s="50" t="s">
        <v>2898</v>
      </c>
      <c r="L1267" s="50" t="s">
        <v>441</v>
      </c>
      <c r="M1267" s="51" t="s">
        <v>2140</v>
      </c>
      <c r="N1267" s="53"/>
      <c r="O1267" s="49" t="s">
        <v>143</v>
      </c>
      <c r="P1267" s="40" t="s">
        <v>2263</v>
      </c>
      <c r="Q1267" s="46"/>
      <c r="R1267" s="40" t="s">
        <v>1840</v>
      </c>
    </row>
    <row r="1268" customHeight="1" spans="1:18">
      <c r="A1268" s="16">
        <v>1265</v>
      </c>
      <c r="B1268" s="36" t="s">
        <v>20</v>
      </c>
      <c r="C1268" s="37" t="s">
        <v>251</v>
      </c>
      <c r="D1268" s="49" t="s">
        <v>2858</v>
      </c>
      <c r="E1268" s="47" t="s">
        <v>86</v>
      </c>
      <c r="F1268" s="54" t="s">
        <v>2859</v>
      </c>
      <c r="G1268" s="48" t="s">
        <v>60</v>
      </c>
      <c r="H1268" s="41" t="s">
        <v>2886</v>
      </c>
      <c r="I1268" s="47" t="s">
        <v>132</v>
      </c>
      <c r="J1268" s="49" t="s">
        <v>2899</v>
      </c>
      <c r="K1268" s="50"/>
      <c r="L1268" s="50" t="s">
        <v>50</v>
      </c>
      <c r="M1268" s="51" t="s">
        <v>2140</v>
      </c>
      <c r="N1268" s="53"/>
      <c r="O1268" s="49" t="s">
        <v>143</v>
      </c>
      <c r="P1268" s="40" t="s">
        <v>2263</v>
      </c>
      <c r="Q1268" s="46"/>
      <c r="R1268" s="40" t="s">
        <v>1840</v>
      </c>
    </row>
    <row r="1269" customHeight="1" spans="1:18">
      <c r="A1269" s="16">
        <v>1266</v>
      </c>
      <c r="B1269" s="36" t="s">
        <v>20</v>
      </c>
      <c r="C1269" s="37" t="s">
        <v>251</v>
      </c>
      <c r="D1269" s="49" t="s">
        <v>2858</v>
      </c>
      <c r="E1269" s="47" t="s">
        <v>86</v>
      </c>
      <c r="F1269" s="54" t="s">
        <v>2859</v>
      </c>
      <c r="G1269" s="48" t="s">
        <v>60</v>
      </c>
      <c r="H1269" s="41" t="s">
        <v>2886</v>
      </c>
      <c r="I1269" s="47" t="s">
        <v>27</v>
      </c>
      <c r="J1269" s="49" t="s">
        <v>2900</v>
      </c>
      <c r="K1269" s="50" t="s">
        <v>2901</v>
      </c>
      <c r="L1269" s="50" t="s">
        <v>30</v>
      </c>
      <c r="M1269" s="51" t="s">
        <v>2140</v>
      </c>
      <c r="N1269" s="53"/>
      <c r="O1269" s="49" t="s">
        <v>2902</v>
      </c>
      <c r="P1269" s="40" t="s">
        <v>2263</v>
      </c>
      <c r="Q1269" s="46"/>
      <c r="R1269" s="40" t="s">
        <v>1840</v>
      </c>
    </row>
    <row r="1270" customHeight="1" spans="1:18">
      <c r="A1270" s="16">
        <v>1267</v>
      </c>
      <c r="B1270" s="36" t="s">
        <v>20</v>
      </c>
      <c r="C1270" s="37" t="s">
        <v>251</v>
      </c>
      <c r="D1270" s="49" t="s">
        <v>2858</v>
      </c>
      <c r="E1270" s="47" t="s">
        <v>86</v>
      </c>
      <c r="F1270" s="54" t="s">
        <v>2859</v>
      </c>
      <c r="G1270" s="48" t="s">
        <v>60</v>
      </c>
      <c r="H1270" s="41" t="s">
        <v>2886</v>
      </c>
      <c r="I1270" s="47" t="s">
        <v>27</v>
      </c>
      <c r="J1270" s="49" t="s">
        <v>2903</v>
      </c>
      <c r="K1270" s="50" t="s">
        <v>2904</v>
      </c>
      <c r="L1270" s="50" t="s">
        <v>58</v>
      </c>
      <c r="M1270" s="51" t="s">
        <v>2140</v>
      </c>
      <c r="N1270" s="53"/>
      <c r="O1270" s="49" t="s">
        <v>1418</v>
      </c>
      <c r="P1270" s="40" t="s">
        <v>2263</v>
      </c>
      <c r="Q1270" s="46"/>
      <c r="R1270" s="40" t="s">
        <v>1840</v>
      </c>
    </row>
    <row r="1271" customHeight="1" spans="1:18">
      <c r="A1271" s="16">
        <v>1268</v>
      </c>
      <c r="B1271" s="36" t="s">
        <v>20</v>
      </c>
      <c r="C1271" s="37" t="s">
        <v>251</v>
      </c>
      <c r="D1271" s="49" t="s">
        <v>2858</v>
      </c>
      <c r="E1271" s="47" t="s">
        <v>86</v>
      </c>
      <c r="F1271" s="54" t="s">
        <v>2859</v>
      </c>
      <c r="G1271" s="48" t="s">
        <v>60</v>
      </c>
      <c r="H1271" s="41" t="s">
        <v>2886</v>
      </c>
      <c r="I1271" s="47" t="s">
        <v>27</v>
      </c>
      <c r="J1271" s="49" t="s">
        <v>2905</v>
      </c>
      <c r="K1271" s="50" t="s">
        <v>2906</v>
      </c>
      <c r="L1271" s="50" t="s">
        <v>50</v>
      </c>
      <c r="M1271" s="51" t="s">
        <v>2140</v>
      </c>
      <c r="N1271" s="53"/>
      <c r="O1271" s="49" t="s">
        <v>1418</v>
      </c>
      <c r="P1271" s="40" t="s">
        <v>2263</v>
      </c>
      <c r="Q1271" s="46"/>
      <c r="R1271" s="40" t="s">
        <v>1840</v>
      </c>
    </row>
    <row r="1272" customHeight="1" spans="1:18">
      <c r="A1272" s="16">
        <v>1269</v>
      </c>
      <c r="B1272" s="36" t="s">
        <v>20</v>
      </c>
      <c r="C1272" s="37" t="s">
        <v>251</v>
      </c>
      <c r="D1272" s="49" t="s">
        <v>2858</v>
      </c>
      <c r="E1272" s="47" t="s">
        <v>86</v>
      </c>
      <c r="F1272" s="54" t="s">
        <v>2859</v>
      </c>
      <c r="G1272" s="48" t="s">
        <v>190</v>
      </c>
      <c r="H1272" s="41" t="s">
        <v>2907</v>
      </c>
      <c r="I1272" s="47" t="s">
        <v>27</v>
      </c>
      <c r="J1272" s="49" t="s">
        <v>2908</v>
      </c>
      <c r="K1272" s="50" t="s">
        <v>2909</v>
      </c>
      <c r="L1272" s="50" t="s">
        <v>58</v>
      </c>
      <c r="M1272" s="51" t="s">
        <v>2140</v>
      </c>
      <c r="N1272" s="53"/>
      <c r="O1272" s="49" t="s">
        <v>1418</v>
      </c>
      <c r="P1272" s="40" t="s">
        <v>2263</v>
      </c>
      <c r="Q1272" s="46"/>
      <c r="R1272" s="40" t="s">
        <v>1840</v>
      </c>
    </row>
    <row r="1273" customHeight="1" spans="1:18">
      <c r="A1273" s="16">
        <v>1270</v>
      </c>
      <c r="B1273" s="36" t="s">
        <v>20</v>
      </c>
      <c r="C1273" s="37" t="s">
        <v>251</v>
      </c>
      <c r="D1273" s="49" t="s">
        <v>2858</v>
      </c>
      <c r="E1273" s="47" t="s">
        <v>86</v>
      </c>
      <c r="F1273" s="54" t="s">
        <v>2859</v>
      </c>
      <c r="G1273" s="48" t="s">
        <v>190</v>
      </c>
      <c r="H1273" s="41" t="s">
        <v>2907</v>
      </c>
      <c r="I1273" s="47" t="s">
        <v>27</v>
      </c>
      <c r="J1273" s="49" t="s">
        <v>2910</v>
      </c>
      <c r="K1273" s="50" t="s">
        <v>2909</v>
      </c>
      <c r="L1273" s="50" t="s">
        <v>58</v>
      </c>
      <c r="M1273" s="51" t="s">
        <v>2140</v>
      </c>
      <c r="N1273" s="53"/>
      <c r="O1273" s="49" t="s">
        <v>1418</v>
      </c>
      <c r="P1273" s="40" t="s">
        <v>2263</v>
      </c>
      <c r="Q1273" s="46"/>
      <c r="R1273" s="40" t="s">
        <v>1840</v>
      </c>
    </row>
    <row r="1274" customHeight="1" spans="1:18">
      <c r="A1274" s="16">
        <v>1271</v>
      </c>
      <c r="B1274" s="36" t="s">
        <v>20</v>
      </c>
      <c r="C1274" s="37" t="s">
        <v>251</v>
      </c>
      <c r="D1274" s="49" t="s">
        <v>2858</v>
      </c>
      <c r="E1274" s="47" t="s">
        <v>86</v>
      </c>
      <c r="F1274" s="54" t="s">
        <v>2859</v>
      </c>
      <c r="G1274" s="48" t="s">
        <v>190</v>
      </c>
      <c r="H1274" s="41" t="s">
        <v>2907</v>
      </c>
      <c r="I1274" s="47" t="s">
        <v>27</v>
      </c>
      <c r="J1274" s="49" t="s">
        <v>2911</v>
      </c>
      <c r="K1274" s="50" t="s">
        <v>979</v>
      </c>
      <c r="L1274" s="50" t="s">
        <v>58</v>
      </c>
      <c r="M1274" s="51" t="s">
        <v>2140</v>
      </c>
      <c r="N1274" s="53"/>
      <c r="O1274" s="49" t="s">
        <v>1418</v>
      </c>
      <c r="P1274" s="40" t="s">
        <v>2263</v>
      </c>
      <c r="Q1274" s="46"/>
      <c r="R1274" s="40" t="s">
        <v>1840</v>
      </c>
    </row>
    <row r="1275" customHeight="1" spans="1:18">
      <c r="A1275" s="16">
        <v>1272</v>
      </c>
      <c r="B1275" s="36" t="s">
        <v>20</v>
      </c>
      <c r="C1275" s="37" t="s">
        <v>251</v>
      </c>
      <c r="D1275" s="38" t="s">
        <v>2257</v>
      </c>
      <c r="E1275" s="36" t="s">
        <v>86</v>
      </c>
      <c r="F1275" s="54" t="s">
        <v>2859</v>
      </c>
      <c r="G1275" s="48" t="s">
        <v>190</v>
      </c>
      <c r="H1275" s="41" t="s">
        <v>2907</v>
      </c>
      <c r="I1275" s="47" t="s">
        <v>27</v>
      </c>
      <c r="J1275" s="49" t="s">
        <v>2912</v>
      </c>
      <c r="K1275" s="50" t="s">
        <v>2913</v>
      </c>
      <c r="L1275" s="50" t="s">
        <v>72</v>
      </c>
      <c r="M1275" s="51" t="s">
        <v>2140</v>
      </c>
      <c r="N1275" s="53"/>
      <c r="O1275" s="49" t="s">
        <v>143</v>
      </c>
      <c r="P1275" s="40" t="s">
        <v>2263</v>
      </c>
      <c r="Q1275" s="46"/>
      <c r="R1275" s="40" t="s">
        <v>1840</v>
      </c>
    </row>
    <row r="1276" customHeight="1" spans="1:18">
      <c r="A1276" s="16">
        <v>1273</v>
      </c>
      <c r="B1276" s="36" t="s">
        <v>20</v>
      </c>
      <c r="C1276" s="37" t="s">
        <v>251</v>
      </c>
      <c r="D1276" s="38" t="s">
        <v>2257</v>
      </c>
      <c r="E1276" s="36" t="s">
        <v>86</v>
      </c>
      <c r="F1276" s="54" t="s">
        <v>2859</v>
      </c>
      <c r="G1276" s="48" t="s">
        <v>190</v>
      </c>
      <c r="H1276" s="41" t="s">
        <v>2907</v>
      </c>
      <c r="I1276" s="47" t="s">
        <v>27</v>
      </c>
      <c r="J1276" s="49" t="s">
        <v>2914</v>
      </c>
      <c r="K1276" s="50" t="s">
        <v>2915</v>
      </c>
      <c r="L1276" s="50" t="s">
        <v>58</v>
      </c>
      <c r="M1276" s="51" t="s">
        <v>2140</v>
      </c>
      <c r="N1276" s="53"/>
      <c r="O1276" s="49" t="s">
        <v>143</v>
      </c>
      <c r="P1276" s="40" t="s">
        <v>2263</v>
      </c>
      <c r="Q1276" s="46"/>
      <c r="R1276" s="40" t="s">
        <v>1840</v>
      </c>
    </row>
    <row r="1277" customHeight="1" spans="1:18">
      <c r="A1277" s="16">
        <v>1274</v>
      </c>
      <c r="B1277" s="36" t="s">
        <v>20</v>
      </c>
      <c r="C1277" s="37" t="s">
        <v>251</v>
      </c>
      <c r="D1277" s="49" t="s">
        <v>2858</v>
      </c>
      <c r="E1277" s="47" t="s">
        <v>86</v>
      </c>
      <c r="F1277" s="54" t="s">
        <v>2859</v>
      </c>
      <c r="G1277" s="48" t="s">
        <v>190</v>
      </c>
      <c r="H1277" s="41" t="s">
        <v>2907</v>
      </c>
      <c r="I1277" s="47" t="s">
        <v>27</v>
      </c>
      <c r="J1277" s="49" t="s">
        <v>2916</v>
      </c>
      <c r="K1277" s="50" t="s">
        <v>2917</v>
      </c>
      <c r="L1277" s="50" t="s">
        <v>58</v>
      </c>
      <c r="M1277" s="51" t="s">
        <v>2140</v>
      </c>
      <c r="N1277" s="53"/>
      <c r="O1277" s="49" t="s">
        <v>143</v>
      </c>
      <c r="P1277" s="40" t="s">
        <v>2263</v>
      </c>
      <c r="Q1277" s="46"/>
      <c r="R1277" s="40" t="s">
        <v>1840</v>
      </c>
    </row>
    <row r="1278" customHeight="1" spans="1:18">
      <c r="A1278" s="16">
        <v>1275</v>
      </c>
      <c r="B1278" s="36" t="s">
        <v>20</v>
      </c>
      <c r="C1278" s="37" t="s">
        <v>251</v>
      </c>
      <c r="D1278" s="49" t="s">
        <v>2858</v>
      </c>
      <c r="E1278" s="47" t="s">
        <v>86</v>
      </c>
      <c r="F1278" s="54" t="s">
        <v>2859</v>
      </c>
      <c r="G1278" s="48" t="s">
        <v>190</v>
      </c>
      <c r="H1278" s="41" t="s">
        <v>2907</v>
      </c>
      <c r="I1278" s="47" t="s">
        <v>35</v>
      </c>
      <c r="J1278" s="49" t="s">
        <v>2918</v>
      </c>
      <c r="K1278" s="50" t="s">
        <v>2919</v>
      </c>
      <c r="L1278" s="50" t="s">
        <v>38</v>
      </c>
      <c r="M1278" s="51" t="s">
        <v>2140</v>
      </c>
      <c r="N1278" s="53"/>
      <c r="O1278" s="49" t="s">
        <v>1418</v>
      </c>
      <c r="P1278" s="40" t="s">
        <v>2263</v>
      </c>
      <c r="Q1278" s="46"/>
      <c r="R1278" s="40" t="s">
        <v>1840</v>
      </c>
    </row>
    <row r="1279" customHeight="1" spans="1:18">
      <c r="A1279" s="16">
        <v>1276</v>
      </c>
      <c r="B1279" s="36" t="s">
        <v>20</v>
      </c>
      <c r="C1279" s="37" t="s">
        <v>251</v>
      </c>
      <c r="D1279" s="49" t="s">
        <v>2858</v>
      </c>
      <c r="E1279" s="47" t="s">
        <v>86</v>
      </c>
      <c r="F1279" s="54" t="s">
        <v>2859</v>
      </c>
      <c r="G1279" s="48" t="s">
        <v>190</v>
      </c>
      <c r="H1279" s="41" t="s">
        <v>2907</v>
      </c>
      <c r="I1279" s="47" t="s">
        <v>35</v>
      </c>
      <c r="J1279" s="49" t="s">
        <v>2920</v>
      </c>
      <c r="K1279" s="50" t="s">
        <v>2921</v>
      </c>
      <c r="L1279" s="50" t="s">
        <v>113</v>
      </c>
      <c r="M1279" s="51" t="s">
        <v>2140</v>
      </c>
      <c r="N1279" s="53"/>
      <c r="O1279" s="49" t="s">
        <v>1418</v>
      </c>
      <c r="P1279" s="40" t="s">
        <v>2263</v>
      </c>
      <c r="Q1279" s="46"/>
      <c r="R1279" s="40" t="s">
        <v>1840</v>
      </c>
    </row>
    <row r="1280" customHeight="1" spans="1:18">
      <c r="A1280" s="16">
        <v>1277</v>
      </c>
      <c r="B1280" s="36" t="s">
        <v>20</v>
      </c>
      <c r="C1280" s="37" t="s">
        <v>251</v>
      </c>
      <c r="D1280" s="49" t="s">
        <v>2858</v>
      </c>
      <c r="E1280" s="47" t="s">
        <v>86</v>
      </c>
      <c r="F1280" s="54" t="s">
        <v>2859</v>
      </c>
      <c r="G1280" s="48" t="s">
        <v>190</v>
      </c>
      <c r="H1280" s="41" t="s">
        <v>2907</v>
      </c>
      <c r="I1280" s="47" t="s">
        <v>35</v>
      </c>
      <c r="J1280" s="49" t="s">
        <v>2922</v>
      </c>
      <c r="K1280" s="50" t="s">
        <v>2923</v>
      </c>
      <c r="L1280" s="50" t="s">
        <v>233</v>
      </c>
      <c r="M1280" s="51" t="s">
        <v>2140</v>
      </c>
      <c r="N1280" s="53"/>
      <c r="O1280" s="49" t="s">
        <v>143</v>
      </c>
      <c r="P1280" s="40" t="s">
        <v>2263</v>
      </c>
      <c r="Q1280" s="46"/>
      <c r="R1280" s="40" t="s">
        <v>1840</v>
      </c>
    </row>
    <row r="1281" customHeight="1" spans="1:18">
      <c r="A1281" s="16">
        <v>1278</v>
      </c>
      <c r="B1281" s="36" t="s">
        <v>20</v>
      </c>
      <c r="C1281" s="37" t="s">
        <v>251</v>
      </c>
      <c r="D1281" s="49" t="s">
        <v>2858</v>
      </c>
      <c r="E1281" s="47" t="s">
        <v>86</v>
      </c>
      <c r="F1281" s="54" t="s">
        <v>2859</v>
      </c>
      <c r="G1281" s="48" t="s">
        <v>190</v>
      </c>
      <c r="H1281" s="41" t="s">
        <v>2907</v>
      </c>
      <c r="I1281" s="47" t="s">
        <v>132</v>
      </c>
      <c r="J1281" s="49" t="s">
        <v>2924</v>
      </c>
      <c r="K1281" s="50"/>
      <c r="L1281" s="50" t="s">
        <v>30</v>
      </c>
      <c r="M1281" s="51" t="s">
        <v>2140</v>
      </c>
      <c r="N1281" s="53" t="s">
        <v>2925</v>
      </c>
      <c r="O1281" s="49" t="s">
        <v>1418</v>
      </c>
      <c r="P1281" s="40" t="s">
        <v>2263</v>
      </c>
      <c r="Q1281" s="46"/>
      <c r="R1281" s="40" t="s">
        <v>1840</v>
      </c>
    </row>
    <row r="1282" customHeight="1" spans="1:18">
      <c r="A1282" s="16">
        <v>1279</v>
      </c>
      <c r="B1282" s="36" t="s">
        <v>20</v>
      </c>
      <c r="C1282" s="37" t="s">
        <v>251</v>
      </c>
      <c r="D1282" s="49" t="s">
        <v>2858</v>
      </c>
      <c r="E1282" s="47" t="s">
        <v>86</v>
      </c>
      <c r="F1282" s="54" t="s">
        <v>2859</v>
      </c>
      <c r="G1282" s="48" t="s">
        <v>190</v>
      </c>
      <c r="H1282" s="41" t="s">
        <v>2907</v>
      </c>
      <c r="I1282" s="47" t="s">
        <v>27</v>
      </c>
      <c r="J1282" s="49" t="s">
        <v>2926</v>
      </c>
      <c r="K1282" s="50" t="s">
        <v>2927</v>
      </c>
      <c r="L1282" s="50" t="s">
        <v>72</v>
      </c>
      <c r="M1282" s="51" t="s">
        <v>31</v>
      </c>
      <c r="N1282" s="49"/>
      <c r="O1282" s="49" t="s">
        <v>2928</v>
      </c>
      <c r="P1282" s="40" t="s">
        <v>2263</v>
      </c>
      <c r="Q1282" s="46"/>
      <c r="R1282" s="40" t="s">
        <v>1840</v>
      </c>
    </row>
    <row r="1283" customHeight="1" spans="1:18">
      <c r="A1283" s="16">
        <v>1280</v>
      </c>
      <c r="B1283" s="36" t="s">
        <v>20</v>
      </c>
      <c r="C1283" s="37" t="s">
        <v>251</v>
      </c>
      <c r="D1283" s="49" t="s">
        <v>2858</v>
      </c>
      <c r="E1283" s="47" t="s">
        <v>86</v>
      </c>
      <c r="F1283" s="54" t="s">
        <v>2859</v>
      </c>
      <c r="G1283" s="48" t="s">
        <v>190</v>
      </c>
      <c r="H1283" s="41" t="s">
        <v>2907</v>
      </c>
      <c r="I1283" s="47" t="s">
        <v>35</v>
      </c>
      <c r="J1283" s="49" t="s">
        <v>2929</v>
      </c>
      <c r="K1283" s="50" t="s">
        <v>2930</v>
      </c>
      <c r="L1283" s="50" t="s">
        <v>122</v>
      </c>
      <c r="M1283" s="51" t="s">
        <v>2140</v>
      </c>
      <c r="N1283" s="49"/>
      <c r="O1283" s="49" t="s">
        <v>2931</v>
      </c>
      <c r="P1283" s="40" t="s">
        <v>2263</v>
      </c>
      <c r="Q1283" s="46"/>
      <c r="R1283" s="40" t="s">
        <v>1840</v>
      </c>
    </row>
    <row r="1284" customHeight="1" spans="1:18">
      <c r="A1284" s="16">
        <v>1281</v>
      </c>
      <c r="B1284" s="36" t="s">
        <v>20</v>
      </c>
      <c r="C1284" s="37" t="s">
        <v>251</v>
      </c>
      <c r="D1284" s="49" t="s">
        <v>2858</v>
      </c>
      <c r="E1284" s="47" t="s">
        <v>86</v>
      </c>
      <c r="F1284" s="54" t="s">
        <v>2859</v>
      </c>
      <c r="G1284" s="48" t="s">
        <v>190</v>
      </c>
      <c r="H1284" s="41" t="s">
        <v>2907</v>
      </c>
      <c r="I1284" s="47" t="s">
        <v>27</v>
      </c>
      <c r="J1284" s="49" t="s">
        <v>2932</v>
      </c>
      <c r="K1284" s="50" t="s">
        <v>2933</v>
      </c>
      <c r="L1284" s="50" t="s">
        <v>50</v>
      </c>
      <c r="M1284" s="51" t="s">
        <v>31</v>
      </c>
      <c r="N1284" s="49"/>
      <c r="O1284" s="49" t="s">
        <v>2934</v>
      </c>
      <c r="P1284" s="40" t="s">
        <v>2263</v>
      </c>
      <c r="Q1284" s="46"/>
      <c r="R1284" s="40" t="s">
        <v>1840</v>
      </c>
    </row>
    <row r="1285" customHeight="1" spans="1:18">
      <c r="A1285" s="16">
        <v>1282</v>
      </c>
      <c r="B1285" s="36" t="s">
        <v>20</v>
      </c>
      <c r="C1285" s="37" t="s">
        <v>251</v>
      </c>
      <c r="D1285" s="49" t="s">
        <v>2858</v>
      </c>
      <c r="E1285" s="47" t="s">
        <v>86</v>
      </c>
      <c r="F1285" s="54" t="s">
        <v>2859</v>
      </c>
      <c r="G1285" s="48" t="s">
        <v>190</v>
      </c>
      <c r="H1285" s="41" t="s">
        <v>2907</v>
      </c>
      <c r="I1285" s="47" t="s">
        <v>132</v>
      </c>
      <c r="J1285" s="49" t="s">
        <v>2935</v>
      </c>
      <c r="K1285" s="50"/>
      <c r="L1285" s="50" t="s">
        <v>50</v>
      </c>
      <c r="M1285" s="51" t="s">
        <v>2140</v>
      </c>
      <c r="N1285" s="49"/>
      <c r="O1285" s="49" t="s">
        <v>287</v>
      </c>
      <c r="P1285" s="40" t="s">
        <v>2263</v>
      </c>
      <c r="Q1285" s="46"/>
      <c r="R1285" s="40" t="s">
        <v>1840</v>
      </c>
    </row>
    <row r="1286" customHeight="1" spans="1:18">
      <c r="A1286" s="16">
        <v>1283</v>
      </c>
      <c r="B1286" s="36" t="s">
        <v>20</v>
      </c>
      <c r="C1286" s="37" t="s">
        <v>251</v>
      </c>
      <c r="D1286" s="49" t="s">
        <v>2858</v>
      </c>
      <c r="E1286" s="47" t="s">
        <v>86</v>
      </c>
      <c r="F1286" s="54" t="s">
        <v>2859</v>
      </c>
      <c r="G1286" s="48" t="s">
        <v>190</v>
      </c>
      <c r="H1286" s="41" t="s">
        <v>2907</v>
      </c>
      <c r="I1286" s="47" t="s">
        <v>35</v>
      </c>
      <c r="J1286" s="49" t="s">
        <v>2936</v>
      </c>
      <c r="K1286" s="50" t="s">
        <v>2937</v>
      </c>
      <c r="L1286" s="50" t="s">
        <v>38</v>
      </c>
      <c r="M1286" s="51" t="s">
        <v>31</v>
      </c>
      <c r="N1286" s="49"/>
      <c r="O1286" s="49" t="s">
        <v>287</v>
      </c>
      <c r="P1286" s="40" t="s">
        <v>2263</v>
      </c>
      <c r="Q1286" s="46"/>
      <c r="R1286" s="40" t="s">
        <v>1840</v>
      </c>
    </row>
    <row r="1287" customHeight="1" spans="1:18">
      <c r="A1287" s="16">
        <v>1284</v>
      </c>
      <c r="B1287" s="36" t="s">
        <v>20</v>
      </c>
      <c r="C1287" s="37" t="s">
        <v>251</v>
      </c>
      <c r="D1287" s="49" t="s">
        <v>2858</v>
      </c>
      <c r="E1287" s="47" t="s">
        <v>86</v>
      </c>
      <c r="F1287" s="54" t="s">
        <v>2859</v>
      </c>
      <c r="G1287" s="48" t="s">
        <v>190</v>
      </c>
      <c r="H1287" s="41" t="s">
        <v>2907</v>
      </c>
      <c r="I1287" s="47" t="s">
        <v>27</v>
      </c>
      <c r="J1287" s="49" t="s">
        <v>2938</v>
      </c>
      <c r="K1287" s="50" t="s">
        <v>2939</v>
      </c>
      <c r="L1287" s="50" t="s">
        <v>30</v>
      </c>
      <c r="M1287" s="51" t="s">
        <v>31</v>
      </c>
      <c r="N1287" s="49"/>
      <c r="O1287" s="49" t="s">
        <v>2940</v>
      </c>
      <c r="P1287" s="40" t="s">
        <v>2263</v>
      </c>
      <c r="Q1287" s="46"/>
      <c r="R1287" s="40" t="s">
        <v>1840</v>
      </c>
    </row>
    <row r="1288" customHeight="1" spans="1:18">
      <c r="A1288" s="16">
        <v>1285</v>
      </c>
      <c r="B1288" s="36" t="s">
        <v>20</v>
      </c>
      <c r="C1288" s="37" t="s">
        <v>251</v>
      </c>
      <c r="D1288" s="38" t="s">
        <v>2257</v>
      </c>
      <c r="E1288" s="36" t="s">
        <v>202</v>
      </c>
      <c r="F1288" s="54" t="s">
        <v>2859</v>
      </c>
      <c r="G1288" s="48" t="s">
        <v>190</v>
      </c>
      <c r="H1288" s="41" t="s">
        <v>2907</v>
      </c>
      <c r="I1288" s="47" t="s">
        <v>35</v>
      </c>
      <c r="J1288" s="49" t="s">
        <v>2941</v>
      </c>
      <c r="K1288" s="50" t="s">
        <v>2942</v>
      </c>
      <c r="L1288" s="50" t="s">
        <v>122</v>
      </c>
      <c r="M1288" s="51" t="s">
        <v>31</v>
      </c>
      <c r="N1288" s="49"/>
      <c r="O1288" s="49" t="s">
        <v>2943</v>
      </c>
      <c r="P1288" s="40" t="s">
        <v>2263</v>
      </c>
      <c r="Q1288" s="46"/>
      <c r="R1288" s="40" t="s">
        <v>1840</v>
      </c>
    </row>
    <row r="1289" customHeight="1" spans="1:18">
      <c r="A1289" s="16">
        <v>1286</v>
      </c>
      <c r="B1289" s="36" t="s">
        <v>20</v>
      </c>
      <c r="C1289" s="37" t="s">
        <v>251</v>
      </c>
      <c r="D1289" s="49" t="s">
        <v>2858</v>
      </c>
      <c r="E1289" s="47" t="s">
        <v>86</v>
      </c>
      <c r="F1289" s="54" t="s">
        <v>2859</v>
      </c>
      <c r="G1289" s="48" t="s">
        <v>190</v>
      </c>
      <c r="H1289" s="41" t="s">
        <v>2907</v>
      </c>
      <c r="I1289" s="47" t="s">
        <v>132</v>
      </c>
      <c r="J1289" s="49" t="s">
        <v>2944</v>
      </c>
      <c r="K1289" s="50"/>
      <c r="L1289" s="50" t="s">
        <v>50</v>
      </c>
      <c r="M1289" s="51" t="s">
        <v>2140</v>
      </c>
      <c r="N1289" s="49"/>
      <c r="O1289" s="49" t="s">
        <v>2945</v>
      </c>
      <c r="P1289" s="40" t="s">
        <v>2263</v>
      </c>
      <c r="Q1289" s="46"/>
      <c r="R1289" s="40" t="s">
        <v>1840</v>
      </c>
    </row>
    <row r="1290" customHeight="1" spans="1:18">
      <c r="A1290" s="16">
        <v>1287</v>
      </c>
      <c r="B1290" s="36" t="s">
        <v>20</v>
      </c>
      <c r="C1290" s="37" t="s">
        <v>251</v>
      </c>
      <c r="D1290" s="49" t="s">
        <v>2858</v>
      </c>
      <c r="E1290" s="47" t="s">
        <v>86</v>
      </c>
      <c r="F1290" s="54" t="s">
        <v>2859</v>
      </c>
      <c r="G1290" s="48" t="s">
        <v>190</v>
      </c>
      <c r="H1290" s="41" t="s">
        <v>2907</v>
      </c>
      <c r="I1290" s="47" t="s">
        <v>132</v>
      </c>
      <c r="J1290" s="58" t="s">
        <v>2946</v>
      </c>
      <c r="K1290" s="50"/>
      <c r="L1290" s="50" t="s">
        <v>50</v>
      </c>
      <c r="M1290" s="51" t="s">
        <v>2140</v>
      </c>
      <c r="N1290" s="49"/>
      <c r="O1290" s="49" t="s">
        <v>2947</v>
      </c>
      <c r="P1290" s="40" t="s">
        <v>2263</v>
      </c>
      <c r="Q1290" s="46"/>
      <c r="R1290" s="40" t="s">
        <v>1840</v>
      </c>
    </row>
    <row r="1291" customHeight="1" spans="1:18">
      <c r="A1291" s="16">
        <v>1288</v>
      </c>
      <c r="B1291" s="36" t="s">
        <v>20</v>
      </c>
      <c r="C1291" s="37" t="s">
        <v>251</v>
      </c>
      <c r="D1291" s="49" t="s">
        <v>2858</v>
      </c>
      <c r="E1291" s="47" t="s">
        <v>86</v>
      </c>
      <c r="F1291" s="54" t="s">
        <v>2859</v>
      </c>
      <c r="G1291" s="48" t="s">
        <v>190</v>
      </c>
      <c r="H1291" s="41" t="s">
        <v>2907</v>
      </c>
      <c r="I1291" s="47" t="s">
        <v>132</v>
      </c>
      <c r="J1291" s="49" t="s">
        <v>2948</v>
      </c>
      <c r="K1291" s="50"/>
      <c r="L1291" s="50" t="s">
        <v>30</v>
      </c>
      <c r="M1291" s="51" t="s">
        <v>2140</v>
      </c>
      <c r="N1291" s="49" t="s">
        <v>2949</v>
      </c>
      <c r="O1291" s="49" t="s">
        <v>2950</v>
      </c>
      <c r="P1291" s="40" t="s">
        <v>2263</v>
      </c>
      <c r="Q1291" s="46"/>
      <c r="R1291" s="40" t="s">
        <v>1840</v>
      </c>
    </row>
    <row r="1292" customHeight="1" spans="1:18">
      <c r="A1292" s="16">
        <v>1289</v>
      </c>
      <c r="B1292" s="36" t="s">
        <v>20</v>
      </c>
      <c r="C1292" s="37" t="s">
        <v>251</v>
      </c>
      <c r="D1292" s="41" t="s">
        <v>2858</v>
      </c>
      <c r="E1292" s="40" t="s">
        <v>86</v>
      </c>
      <c r="F1292" s="38" t="s">
        <v>2859</v>
      </c>
      <c r="G1292" s="48" t="s">
        <v>190</v>
      </c>
      <c r="H1292" s="41" t="s">
        <v>2907</v>
      </c>
      <c r="I1292" s="40" t="s">
        <v>35</v>
      </c>
      <c r="J1292" s="59" t="s">
        <v>2951</v>
      </c>
      <c r="K1292" s="42" t="s">
        <v>2952</v>
      </c>
      <c r="L1292" s="42" t="s">
        <v>38</v>
      </c>
      <c r="M1292" s="60" t="s">
        <v>2140</v>
      </c>
      <c r="N1292" s="41"/>
      <c r="O1292" s="41" t="s">
        <v>2953</v>
      </c>
      <c r="P1292" s="40" t="s">
        <v>2263</v>
      </c>
      <c r="Q1292" s="37"/>
      <c r="R1292" s="40" t="s">
        <v>1840</v>
      </c>
    </row>
    <row r="1293" customHeight="1" spans="1:18">
      <c r="A1293" s="16">
        <v>1290</v>
      </c>
      <c r="B1293" s="36" t="s">
        <v>20</v>
      </c>
      <c r="C1293" s="37" t="s">
        <v>251</v>
      </c>
      <c r="D1293" s="41" t="s">
        <v>2858</v>
      </c>
      <c r="E1293" s="40" t="s">
        <v>86</v>
      </c>
      <c r="F1293" s="38" t="s">
        <v>2859</v>
      </c>
      <c r="G1293" s="48" t="s">
        <v>190</v>
      </c>
      <c r="H1293" s="41" t="s">
        <v>2907</v>
      </c>
      <c r="I1293" s="40" t="s">
        <v>35</v>
      </c>
      <c r="J1293" s="61" t="s">
        <v>2954</v>
      </c>
      <c r="K1293" s="42" t="s">
        <v>2955</v>
      </c>
      <c r="L1293" s="42" t="s">
        <v>38</v>
      </c>
      <c r="M1293" s="60" t="s">
        <v>2140</v>
      </c>
      <c r="N1293" s="41"/>
      <c r="O1293" s="41" t="s">
        <v>2956</v>
      </c>
      <c r="P1293" s="40" t="s">
        <v>2263</v>
      </c>
      <c r="Q1293" s="37"/>
      <c r="R1293" s="40" t="s">
        <v>1840</v>
      </c>
    </row>
    <row r="1294" customHeight="1" spans="1:18">
      <c r="A1294" s="16">
        <v>1291</v>
      </c>
      <c r="B1294" s="36" t="s">
        <v>20</v>
      </c>
      <c r="C1294" s="37" t="s">
        <v>251</v>
      </c>
      <c r="D1294" s="41" t="s">
        <v>2858</v>
      </c>
      <c r="E1294" s="40" t="s">
        <v>86</v>
      </c>
      <c r="F1294" s="38" t="s">
        <v>2859</v>
      </c>
      <c r="G1294" s="48" t="s">
        <v>190</v>
      </c>
      <c r="H1294" s="41" t="s">
        <v>2907</v>
      </c>
      <c r="I1294" s="40" t="s">
        <v>35</v>
      </c>
      <c r="J1294" s="59" t="s">
        <v>2957</v>
      </c>
      <c r="K1294" s="42" t="s">
        <v>2958</v>
      </c>
      <c r="L1294" s="42" t="s">
        <v>164</v>
      </c>
      <c r="M1294" s="60" t="s">
        <v>2140</v>
      </c>
      <c r="N1294" s="41"/>
      <c r="O1294" s="41" t="s">
        <v>2959</v>
      </c>
      <c r="P1294" s="40" t="s">
        <v>2263</v>
      </c>
      <c r="Q1294" s="37"/>
      <c r="R1294" s="40" t="s">
        <v>1840</v>
      </c>
    </row>
    <row r="1295" customHeight="1" spans="1:18">
      <c r="A1295" s="16">
        <v>1292</v>
      </c>
      <c r="B1295" s="36" t="s">
        <v>20</v>
      </c>
      <c r="C1295" s="37" t="s">
        <v>251</v>
      </c>
      <c r="D1295" s="41" t="s">
        <v>2858</v>
      </c>
      <c r="E1295" s="40" t="s">
        <v>86</v>
      </c>
      <c r="F1295" s="38" t="s">
        <v>2859</v>
      </c>
      <c r="G1295" s="48" t="s">
        <v>190</v>
      </c>
      <c r="H1295" s="41" t="s">
        <v>2907</v>
      </c>
      <c r="I1295" s="40" t="s">
        <v>27</v>
      </c>
      <c r="J1295" s="59" t="s">
        <v>2960</v>
      </c>
      <c r="K1295" s="42" t="s">
        <v>2961</v>
      </c>
      <c r="L1295" s="42" t="s">
        <v>72</v>
      </c>
      <c r="M1295" s="60" t="s">
        <v>31</v>
      </c>
      <c r="N1295" s="41"/>
      <c r="O1295" s="41" t="s">
        <v>2962</v>
      </c>
      <c r="P1295" s="40" t="s">
        <v>2263</v>
      </c>
      <c r="Q1295" s="37"/>
      <c r="R1295" s="40" t="s">
        <v>1840</v>
      </c>
    </row>
    <row r="1296" customHeight="1" spans="1:18">
      <c r="A1296" s="16">
        <v>1293</v>
      </c>
      <c r="B1296" s="36" t="s">
        <v>20</v>
      </c>
      <c r="C1296" s="37" t="s">
        <v>251</v>
      </c>
      <c r="D1296" s="41" t="s">
        <v>2858</v>
      </c>
      <c r="E1296" s="40" t="s">
        <v>86</v>
      </c>
      <c r="F1296" s="38" t="s">
        <v>2859</v>
      </c>
      <c r="G1296" s="48" t="s">
        <v>190</v>
      </c>
      <c r="H1296" s="41" t="s">
        <v>2907</v>
      </c>
      <c r="I1296" s="40" t="s">
        <v>35</v>
      </c>
      <c r="J1296" s="41" t="s">
        <v>2963</v>
      </c>
      <c r="K1296" s="42" t="s">
        <v>2964</v>
      </c>
      <c r="L1296" s="42" t="s">
        <v>2965</v>
      </c>
      <c r="M1296" s="60" t="s">
        <v>31</v>
      </c>
      <c r="N1296" s="41"/>
      <c r="O1296" s="41" t="s">
        <v>2966</v>
      </c>
      <c r="P1296" s="40" t="s">
        <v>2263</v>
      </c>
      <c r="Q1296" s="37"/>
      <c r="R1296" s="40" t="s">
        <v>1840</v>
      </c>
    </row>
    <row r="1297" customHeight="1" spans="1:18">
      <c r="A1297" s="16">
        <v>1294</v>
      </c>
      <c r="B1297" s="36" t="s">
        <v>20</v>
      </c>
      <c r="C1297" s="37" t="s">
        <v>251</v>
      </c>
      <c r="D1297" s="38" t="s">
        <v>2257</v>
      </c>
      <c r="E1297" s="36" t="s">
        <v>86</v>
      </c>
      <c r="F1297" s="38" t="s">
        <v>2859</v>
      </c>
      <c r="G1297" s="48" t="s">
        <v>190</v>
      </c>
      <c r="H1297" s="41" t="s">
        <v>2907</v>
      </c>
      <c r="I1297" s="40" t="s">
        <v>35</v>
      </c>
      <c r="J1297" s="41" t="s">
        <v>2967</v>
      </c>
      <c r="K1297" s="42" t="s">
        <v>2968</v>
      </c>
      <c r="L1297" s="42" t="s">
        <v>122</v>
      </c>
      <c r="M1297" s="60" t="s">
        <v>2140</v>
      </c>
      <c r="N1297" s="41"/>
      <c r="O1297" s="41" t="s">
        <v>2969</v>
      </c>
      <c r="P1297" s="40" t="s">
        <v>2263</v>
      </c>
      <c r="Q1297" s="37"/>
      <c r="R1297" s="40" t="s">
        <v>1840</v>
      </c>
    </row>
    <row r="1298" customHeight="1" spans="1:18">
      <c r="A1298" s="16">
        <v>1295</v>
      </c>
      <c r="B1298" s="36" t="s">
        <v>20</v>
      </c>
      <c r="C1298" s="37" t="s">
        <v>251</v>
      </c>
      <c r="D1298" s="38" t="s">
        <v>2257</v>
      </c>
      <c r="E1298" s="36" t="s">
        <v>86</v>
      </c>
      <c r="F1298" s="38" t="s">
        <v>2859</v>
      </c>
      <c r="G1298" s="48" t="s">
        <v>190</v>
      </c>
      <c r="H1298" s="41" t="s">
        <v>2907</v>
      </c>
      <c r="I1298" s="40" t="s">
        <v>27</v>
      </c>
      <c r="J1298" s="41" t="s">
        <v>2970</v>
      </c>
      <c r="K1298" s="42" t="s">
        <v>2971</v>
      </c>
      <c r="L1298" s="42" t="s">
        <v>50</v>
      </c>
      <c r="M1298" s="60" t="s">
        <v>2140</v>
      </c>
      <c r="N1298" s="41"/>
      <c r="O1298" s="41" t="s">
        <v>2972</v>
      </c>
      <c r="P1298" s="40" t="s">
        <v>2263</v>
      </c>
      <c r="Q1298" s="37"/>
      <c r="R1298" s="40" t="s">
        <v>1840</v>
      </c>
    </row>
    <row r="1299" customHeight="1" spans="1:18">
      <c r="A1299" s="16">
        <v>1296</v>
      </c>
      <c r="B1299" s="36" t="s">
        <v>20</v>
      </c>
      <c r="C1299" s="37" t="s">
        <v>251</v>
      </c>
      <c r="D1299" s="49" t="s">
        <v>2858</v>
      </c>
      <c r="E1299" s="47" t="s">
        <v>86</v>
      </c>
      <c r="F1299" s="54" t="s">
        <v>2859</v>
      </c>
      <c r="G1299" s="48" t="s">
        <v>190</v>
      </c>
      <c r="H1299" s="41" t="s">
        <v>2907</v>
      </c>
      <c r="I1299" s="47" t="s">
        <v>27</v>
      </c>
      <c r="J1299" s="49" t="s">
        <v>2973</v>
      </c>
      <c r="K1299" s="50" t="s">
        <v>2974</v>
      </c>
      <c r="L1299" s="62" t="s">
        <v>58</v>
      </c>
      <c r="M1299" s="51" t="s">
        <v>2140</v>
      </c>
      <c r="N1299" s="63"/>
      <c r="O1299" s="63" t="s">
        <v>2975</v>
      </c>
      <c r="P1299" s="40" t="s">
        <v>2263</v>
      </c>
      <c r="Q1299" s="46"/>
      <c r="R1299" s="40" t="s">
        <v>1840</v>
      </c>
    </row>
    <row r="1300" customHeight="1" spans="1:18">
      <c r="A1300" s="16">
        <v>1297</v>
      </c>
      <c r="B1300" s="36" t="s">
        <v>20</v>
      </c>
      <c r="C1300" s="37" t="s">
        <v>251</v>
      </c>
      <c r="D1300" s="49" t="s">
        <v>2858</v>
      </c>
      <c r="E1300" s="47" t="s">
        <v>86</v>
      </c>
      <c r="F1300" s="54" t="s">
        <v>2859</v>
      </c>
      <c r="G1300" s="48" t="s">
        <v>190</v>
      </c>
      <c r="H1300" s="41" t="s">
        <v>2907</v>
      </c>
      <c r="I1300" s="47" t="s">
        <v>27</v>
      </c>
      <c r="J1300" s="49" t="s">
        <v>2976</v>
      </c>
      <c r="K1300" s="50" t="s">
        <v>2977</v>
      </c>
      <c r="L1300" s="62" t="s">
        <v>30</v>
      </c>
      <c r="M1300" s="51" t="s">
        <v>2140</v>
      </c>
      <c r="N1300" s="63"/>
      <c r="O1300" s="63" t="s">
        <v>2978</v>
      </c>
      <c r="P1300" s="40" t="s">
        <v>2263</v>
      </c>
      <c r="Q1300" s="46"/>
      <c r="R1300" s="40" t="s">
        <v>1840</v>
      </c>
    </row>
    <row r="1301" customHeight="1" spans="1:18">
      <c r="A1301" s="16">
        <v>1298</v>
      </c>
      <c r="B1301" s="36" t="s">
        <v>20</v>
      </c>
      <c r="C1301" s="37" t="s">
        <v>251</v>
      </c>
      <c r="D1301" s="49" t="s">
        <v>2858</v>
      </c>
      <c r="E1301" s="47" t="s">
        <v>86</v>
      </c>
      <c r="F1301" s="54" t="s">
        <v>2859</v>
      </c>
      <c r="G1301" s="48" t="s">
        <v>190</v>
      </c>
      <c r="H1301" s="41" t="s">
        <v>2907</v>
      </c>
      <c r="I1301" s="47" t="s">
        <v>35</v>
      </c>
      <c r="J1301" s="49" t="s">
        <v>2979</v>
      </c>
      <c r="K1301" s="50" t="s">
        <v>2974</v>
      </c>
      <c r="L1301" s="62" t="s">
        <v>233</v>
      </c>
      <c r="M1301" s="51" t="s">
        <v>2140</v>
      </c>
      <c r="N1301" s="63"/>
      <c r="O1301" s="63" t="s">
        <v>2980</v>
      </c>
      <c r="P1301" s="40" t="s">
        <v>2263</v>
      </c>
      <c r="Q1301" s="46"/>
      <c r="R1301" s="40" t="s">
        <v>1840</v>
      </c>
    </row>
    <row r="1302" customHeight="1" spans="1:18">
      <c r="A1302" s="16">
        <v>1299</v>
      </c>
      <c r="B1302" s="36" t="s">
        <v>20</v>
      </c>
      <c r="C1302" s="37" t="s">
        <v>251</v>
      </c>
      <c r="D1302" s="49" t="s">
        <v>2858</v>
      </c>
      <c r="E1302" s="47" t="s">
        <v>86</v>
      </c>
      <c r="F1302" s="54" t="s">
        <v>2859</v>
      </c>
      <c r="G1302" s="48" t="s">
        <v>190</v>
      </c>
      <c r="H1302" s="41" t="s">
        <v>2907</v>
      </c>
      <c r="I1302" s="47" t="s">
        <v>27</v>
      </c>
      <c r="J1302" s="49" t="s">
        <v>2981</v>
      </c>
      <c r="K1302" s="50" t="s">
        <v>2974</v>
      </c>
      <c r="L1302" s="62" t="s">
        <v>58</v>
      </c>
      <c r="M1302" s="51" t="s">
        <v>2140</v>
      </c>
      <c r="N1302" s="63"/>
      <c r="O1302" s="63" t="s">
        <v>2982</v>
      </c>
      <c r="P1302" s="40" t="s">
        <v>2263</v>
      </c>
      <c r="Q1302" s="46"/>
      <c r="R1302" s="40" t="s">
        <v>1840</v>
      </c>
    </row>
    <row r="1303" customHeight="1" spans="1:18">
      <c r="A1303" s="16">
        <v>1300</v>
      </c>
      <c r="B1303" s="36" t="s">
        <v>20</v>
      </c>
      <c r="C1303" s="37" t="s">
        <v>251</v>
      </c>
      <c r="D1303" s="49" t="s">
        <v>2858</v>
      </c>
      <c r="E1303" s="47" t="s">
        <v>86</v>
      </c>
      <c r="F1303" s="54" t="s">
        <v>2859</v>
      </c>
      <c r="G1303" s="48" t="s">
        <v>190</v>
      </c>
      <c r="H1303" s="41" t="s">
        <v>2907</v>
      </c>
      <c r="I1303" s="47" t="s">
        <v>35</v>
      </c>
      <c r="J1303" s="49" t="s">
        <v>2983</v>
      </c>
      <c r="K1303" s="50" t="s">
        <v>2984</v>
      </c>
      <c r="L1303" s="62" t="s">
        <v>441</v>
      </c>
      <c r="M1303" s="51" t="s">
        <v>31</v>
      </c>
      <c r="N1303" s="63"/>
      <c r="O1303" s="63" t="s">
        <v>2980</v>
      </c>
      <c r="P1303" s="40" t="s">
        <v>2263</v>
      </c>
      <c r="Q1303" s="46"/>
      <c r="R1303" s="40" t="s">
        <v>1840</v>
      </c>
    </row>
    <row r="1304" customHeight="1" spans="1:18">
      <c r="A1304" s="16">
        <v>1301</v>
      </c>
      <c r="B1304" s="36" t="s">
        <v>20</v>
      </c>
      <c r="C1304" s="37" t="s">
        <v>251</v>
      </c>
      <c r="D1304" s="49" t="s">
        <v>2858</v>
      </c>
      <c r="E1304" s="47" t="s">
        <v>86</v>
      </c>
      <c r="F1304" s="54" t="s">
        <v>2859</v>
      </c>
      <c r="G1304" s="48" t="s">
        <v>190</v>
      </c>
      <c r="H1304" s="41" t="s">
        <v>2907</v>
      </c>
      <c r="I1304" s="47" t="s">
        <v>27</v>
      </c>
      <c r="J1304" s="49" t="s">
        <v>2985</v>
      </c>
      <c r="K1304" s="50" t="s">
        <v>2986</v>
      </c>
      <c r="L1304" s="62" t="s">
        <v>72</v>
      </c>
      <c r="M1304" s="51" t="s">
        <v>2140</v>
      </c>
      <c r="N1304" s="63"/>
      <c r="O1304" s="63" t="s">
        <v>2987</v>
      </c>
      <c r="P1304" s="40" t="s">
        <v>2263</v>
      </c>
      <c r="Q1304" s="46"/>
      <c r="R1304" s="40" t="s">
        <v>1840</v>
      </c>
    </row>
    <row r="1305" customHeight="1" spans="1:18">
      <c r="A1305" s="16">
        <v>1302</v>
      </c>
      <c r="B1305" s="36" t="s">
        <v>20</v>
      </c>
      <c r="C1305" s="37" t="s">
        <v>251</v>
      </c>
      <c r="D1305" s="49" t="s">
        <v>2858</v>
      </c>
      <c r="E1305" s="47" t="s">
        <v>86</v>
      </c>
      <c r="F1305" s="54" t="s">
        <v>2859</v>
      </c>
      <c r="G1305" s="48" t="s">
        <v>190</v>
      </c>
      <c r="H1305" s="41" t="s">
        <v>2907</v>
      </c>
      <c r="I1305" s="47" t="s">
        <v>27</v>
      </c>
      <c r="J1305" s="49" t="s">
        <v>2988</v>
      </c>
      <c r="K1305" s="50" t="s">
        <v>2989</v>
      </c>
      <c r="L1305" s="62" t="s">
        <v>30</v>
      </c>
      <c r="M1305" s="51" t="s">
        <v>2140</v>
      </c>
      <c r="N1305" s="63"/>
      <c r="O1305" s="63" t="s">
        <v>2990</v>
      </c>
      <c r="P1305" s="40" t="s">
        <v>2263</v>
      </c>
      <c r="Q1305" s="46"/>
      <c r="R1305" s="40" t="s">
        <v>1840</v>
      </c>
    </row>
    <row r="1306" customHeight="1" spans="1:18">
      <c r="A1306" s="16">
        <v>1303</v>
      </c>
      <c r="B1306" s="36" t="s">
        <v>20</v>
      </c>
      <c r="C1306" s="37" t="s">
        <v>251</v>
      </c>
      <c r="D1306" s="49" t="s">
        <v>2858</v>
      </c>
      <c r="E1306" s="47" t="s">
        <v>86</v>
      </c>
      <c r="F1306" s="54" t="s">
        <v>2859</v>
      </c>
      <c r="G1306" s="48" t="s">
        <v>190</v>
      </c>
      <c r="H1306" s="41" t="s">
        <v>2907</v>
      </c>
      <c r="I1306" s="47" t="s">
        <v>27</v>
      </c>
      <c r="J1306" s="49" t="s">
        <v>2991</v>
      </c>
      <c r="K1306" s="50" t="s">
        <v>2992</v>
      </c>
      <c r="L1306" s="62" t="s">
        <v>72</v>
      </c>
      <c r="M1306" s="51" t="s">
        <v>2140</v>
      </c>
      <c r="N1306" s="63"/>
      <c r="O1306" s="63" t="s">
        <v>2993</v>
      </c>
      <c r="P1306" s="40" t="s">
        <v>2263</v>
      </c>
      <c r="Q1306" s="46"/>
      <c r="R1306" s="40" t="s">
        <v>1840</v>
      </c>
    </row>
    <row r="1307" customHeight="1" spans="1:18">
      <c r="A1307" s="16">
        <v>1304</v>
      </c>
      <c r="B1307" s="36" t="s">
        <v>20</v>
      </c>
      <c r="C1307" s="37" t="s">
        <v>251</v>
      </c>
      <c r="D1307" s="49" t="s">
        <v>2858</v>
      </c>
      <c r="E1307" s="47" t="s">
        <v>86</v>
      </c>
      <c r="F1307" s="54" t="s">
        <v>2859</v>
      </c>
      <c r="G1307" s="48" t="s">
        <v>190</v>
      </c>
      <c r="H1307" s="41" t="s">
        <v>2907</v>
      </c>
      <c r="I1307" s="47" t="s">
        <v>27</v>
      </c>
      <c r="J1307" s="49" t="s">
        <v>2994</v>
      </c>
      <c r="K1307" s="50" t="s">
        <v>2995</v>
      </c>
      <c r="L1307" s="62" t="s">
        <v>50</v>
      </c>
      <c r="M1307" s="51" t="s">
        <v>2140</v>
      </c>
      <c r="N1307" s="63"/>
      <c r="O1307" s="63" t="s">
        <v>2996</v>
      </c>
      <c r="P1307" s="40" t="s">
        <v>2263</v>
      </c>
      <c r="Q1307" s="46"/>
      <c r="R1307" s="40" t="s">
        <v>1840</v>
      </c>
    </row>
    <row r="1308" customHeight="1" spans="1:18">
      <c r="A1308" s="16">
        <v>1305</v>
      </c>
      <c r="B1308" s="36" t="s">
        <v>20</v>
      </c>
      <c r="C1308" s="37" t="s">
        <v>251</v>
      </c>
      <c r="D1308" s="49" t="s">
        <v>2858</v>
      </c>
      <c r="E1308" s="47" t="s">
        <v>86</v>
      </c>
      <c r="F1308" s="54" t="s">
        <v>2859</v>
      </c>
      <c r="G1308" s="48" t="s">
        <v>190</v>
      </c>
      <c r="H1308" s="41" t="s">
        <v>2907</v>
      </c>
      <c r="I1308" s="47" t="s">
        <v>27</v>
      </c>
      <c r="J1308" s="49" t="s">
        <v>2997</v>
      </c>
      <c r="K1308" s="50" t="s">
        <v>2998</v>
      </c>
      <c r="L1308" s="62" t="s">
        <v>72</v>
      </c>
      <c r="M1308" s="51" t="s">
        <v>2140</v>
      </c>
      <c r="N1308" s="63"/>
      <c r="O1308" s="63" t="s">
        <v>2999</v>
      </c>
      <c r="P1308" s="40" t="s">
        <v>2263</v>
      </c>
      <c r="Q1308" s="46"/>
      <c r="R1308" s="40" t="s">
        <v>1840</v>
      </c>
    </row>
    <row r="1309" customHeight="1" spans="1:18">
      <c r="A1309" s="16">
        <v>1306</v>
      </c>
      <c r="B1309" s="36" t="s">
        <v>20</v>
      </c>
      <c r="C1309" s="37" t="s">
        <v>251</v>
      </c>
      <c r="D1309" s="49" t="s">
        <v>2858</v>
      </c>
      <c r="E1309" s="47" t="s">
        <v>86</v>
      </c>
      <c r="F1309" s="54" t="s">
        <v>2859</v>
      </c>
      <c r="G1309" s="48" t="s">
        <v>190</v>
      </c>
      <c r="H1309" s="41" t="s">
        <v>2907</v>
      </c>
      <c r="I1309" s="47" t="s">
        <v>27</v>
      </c>
      <c r="J1309" s="49" t="s">
        <v>3000</v>
      </c>
      <c r="K1309" s="50" t="s">
        <v>2998</v>
      </c>
      <c r="L1309" s="62" t="s">
        <v>30</v>
      </c>
      <c r="M1309" s="51" t="s">
        <v>2140</v>
      </c>
      <c r="N1309" s="63"/>
      <c r="O1309" s="63" t="s">
        <v>2999</v>
      </c>
      <c r="P1309" s="40" t="s">
        <v>2263</v>
      </c>
      <c r="Q1309" s="46"/>
      <c r="R1309" s="40" t="s">
        <v>1840</v>
      </c>
    </row>
    <row r="1310" customHeight="1" spans="1:18">
      <c r="A1310" s="16">
        <v>1307</v>
      </c>
      <c r="B1310" s="36" t="s">
        <v>20</v>
      </c>
      <c r="C1310" s="37" t="s">
        <v>251</v>
      </c>
      <c r="D1310" s="49" t="s">
        <v>2858</v>
      </c>
      <c r="E1310" s="47" t="s">
        <v>86</v>
      </c>
      <c r="F1310" s="54" t="s">
        <v>2859</v>
      </c>
      <c r="G1310" s="48" t="s">
        <v>190</v>
      </c>
      <c r="H1310" s="41" t="s">
        <v>2907</v>
      </c>
      <c r="I1310" s="47" t="s">
        <v>35</v>
      </c>
      <c r="J1310" s="49" t="s">
        <v>3001</v>
      </c>
      <c r="K1310" s="50" t="s">
        <v>3002</v>
      </c>
      <c r="L1310" s="62" t="s">
        <v>223</v>
      </c>
      <c r="M1310" s="51" t="s">
        <v>31</v>
      </c>
      <c r="N1310" s="63"/>
      <c r="O1310" s="63" t="s">
        <v>2999</v>
      </c>
      <c r="P1310" s="40" t="s">
        <v>2263</v>
      </c>
      <c r="Q1310" s="46"/>
      <c r="R1310" s="40" t="s">
        <v>1840</v>
      </c>
    </row>
    <row r="1311" customHeight="1" spans="1:18">
      <c r="A1311" s="16">
        <v>1308</v>
      </c>
      <c r="B1311" s="36" t="s">
        <v>20</v>
      </c>
      <c r="C1311" s="37" t="s">
        <v>251</v>
      </c>
      <c r="D1311" s="49" t="s">
        <v>2858</v>
      </c>
      <c r="E1311" s="47" t="s">
        <v>86</v>
      </c>
      <c r="F1311" s="54" t="s">
        <v>2859</v>
      </c>
      <c r="G1311" s="48" t="s">
        <v>190</v>
      </c>
      <c r="H1311" s="41" t="s">
        <v>2907</v>
      </c>
      <c r="I1311" s="47" t="s">
        <v>27</v>
      </c>
      <c r="J1311" s="49" t="s">
        <v>3003</v>
      </c>
      <c r="K1311" s="50" t="s">
        <v>3004</v>
      </c>
      <c r="L1311" s="62" t="s">
        <v>30</v>
      </c>
      <c r="M1311" s="51" t="s">
        <v>31</v>
      </c>
      <c r="N1311" s="63"/>
      <c r="O1311" s="63" t="s">
        <v>3005</v>
      </c>
      <c r="P1311" s="40" t="s">
        <v>2263</v>
      </c>
      <c r="Q1311" s="46"/>
      <c r="R1311" s="40" t="s">
        <v>1840</v>
      </c>
    </row>
    <row r="1312" customHeight="1" spans="1:18">
      <c r="A1312" s="16">
        <v>1309</v>
      </c>
      <c r="B1312" s="36" t="s">
        <v>20</v>
      </c>
      <c r="C1312" s="37" t="s">
        <v>251</v>
      </c>
      <c r="D1312" s="49" t="s">
        <v>2858</v>
      </c>
      <c r="E1312" s="47" t="s">
        <v>86</v>
      </c>
      <c r="F1312" s="54" t="s">
        <v>2859</v>
      </c>
      <c r="G1312" s="48" t="s">
        <v>190</v>
      </c>
      <c r="H1312" s="41" t="s">
        <v>2907</v>
      </c>
      <c r="I1312" s="47" t="s">
        <v>27</v>
      </c>
      <c r="J1312" s="49" t="s">
        <v>3006</v>
      </c>
      <c r="K1312" s="50" t="s">
        <v>3004</v>
      </c>
      <c r="L1312" s="62" t="s">
        <v>30</v>
      </c>
      <c r="M1312" s="51" t="s">
        <v>31</v>
      </c>
      <c r="N1312" s="63"/>
      <c r="O1312" s="63" t="s">
        <v>3005</v>
      </c>
      <c r="P1312" s="40" t="s">
        <v>2263</v>
      </c>
      <c r="Q1312" s="46"/>
      <c r="R1312" s="40" t="s">
        <v>1840</v>
      </c>
    </row>
    <row r="1313" customHeight="1" spans="1:18">
      <c r="A1313" s="16">
        <v>1310</v>
      </c>
      <c r="B1313" s="36" t="s">
        <v>20</v>
      </c>
      <c r="C1313" s="37" t="s">
        <v>251</v>
      </c>
      <c r="D1313" s="49" t="s">
        <v>2858</v>
      </c>
      <c r="E1313" s="47" t="s">
        <v>86</v>
      </c>
      <c r="F1313" s="54" t="s">
        <v>2859</v>
      </c>
      <c r="G1313" s="48" t="s">
        <v>190</v>
      </c>
      <c r="H1313" s="41" t="s">
        <v>2907</v>
      </c>
      <c r="I1313" s="47" t="s">
        <v>27</v>
      </c>
      <c r="J1313" s="49" t="s">
        <v>3007</v>
      </c>
      <c r="K1313" s="50" t="s">
        <v>3004</v>
      </c>
      <c r="L1313" s="62" t="s">
        <v>30</v>
      </c>
      <c r="M1313" s="51" t="s">
        <v>31</v>
      </c>
      <c r="N1313" s="63"/>
      <c r="O1313" s="63" t="s">
        <v>3005</v>
      </c>
      <c r="P1313" s="40" t="s">
        <v>2263</v>
      </c>
      <c r="Q1313" s="46"/>
      <c r="R1313" s="40" t="s">
        <v>1840</v>
      </c>
    </row>
    <row r="1314" customHeight="1" spans="1:18">
      <c r="A1314" s="16">
        <v>1311</v>
      </c>
      <c r="B1314" s="36" t="s">
        <v>20</v>
      </c>
      <c r="C1314" s="37" t="s">
        <v>251</v>
      </c>
      <c r="D1314" s="38" t="s">
        <v>2257</v>
      </c>
      <c r="E1314" s="36" t="s">
        <v>202</v>
      </c>
      <c r="F1314" s="54" t="s">
        <v>3008</v>
      </c>
      <c r="G1314" s="48" t="s">
        <v>229</v>
      </c>
      <c r="H1314" s="41" t="s">
        <v>3009</v>
      </c>
      <c r="I1314" s="47" t="s">
        <v>35</v>
      </c>
      <c r="J1314" s="49" t="s">
        <v>3010</v>
      </c>
      <c r="K1314" s="50" t="s">
        <v>3011</v>
      </c>
      <c r="L1314" s="50" t="s">
        <v>122</v>
      </c>
      <c r="M1314" s="52" t="s">
        <v>2140</v>
      </c>
      <c r="N1314" s="53"/>
      <c r="O1314" s="49" t="s">
        <v>2378</v>
      </c>
      <c r="P1314" s="40" t="s">
        <v>2263</v>
      </c>
      <c r="Q1314" s="46"/>
      <c r="R1314" s="40" t="s">
        <v>1840</v>
      </c>
    </row>
    <row r="1315" customHeight="1" spans="1:18">
      <c r="A1315" s="16">
        <v>1312</v>
      </c>
      <c r="B1315" s="36" t="s">
        <v>20</v>
      </c>
      <c r="C1315" s="37" t="s">
        <v>251</v>
      </c>
      <c r="D1315" s="49" t="s">
        <v>3012</v>
      </c>
      <c r="E1315" s="47" t="s">
        <v>86</v>
      </c>
      <c r="F1315" s="54" t="s">
        <v>3008</v>
      </c>
      <c r="G1315" s="39" t="s">
        <v>243</v>
      </c>
      <c r="H1315" s="41" t="s">
        <v>2527</v>
      </c>
      <c r="I1315" s="47" t="s">
        <v>27</v>
      </c>
      <c r="J1315" s="49" t="s">
        <v>3013</v>
      </c>
      <c r="K1315" s="50" t="s">
        <v>3014</v>
      </c>
      <c r="L1315" s="50" t="s">
        <v>58</v>
      </c>
      <c r="M1315" s="51" t="s">
        <v>2140</v>
      </c>
      <c r="N1315" s="53"/>
      <c r="O1315" s="49" t="s">
        <v>2292</v>
      </c>
      <c r="P1315" s="40" t="s">
        <v>2263</v>
      </c>
      <c r="Q1315" s="46"/>
      <c r="R1315" s="40" t="s">
        <v>1840</v>
      </c>
    </row>
    <row r="1316" customHeight="1" spans="1:18">
      <c r="A1316" s="16">
        <v>1313</v>
      </c>
      <c r="B1316" s="36" t="s">
        <v>20</v>
      </c>
      <c r="C1316" s="37" t="s">
        <v>251</v>
      </c>
      <c r="D1316" s="49" t="s">
        <v>3012</v>
      </c>
      <c r="E1316" s="47" t="s">
        <v>86</v>
      </c>
      <c r="F1316" s="54" t="s">
        <v>3008</v>
      </c>
      <c r="G1316" s="48" t="s">
        <v>417</v>
      </c>
      <c r="H1316" s="41" t="s">
        <v>3015</v>
      </c>
      <c r="I1316" s="47" t="s">
        <v>27</v>
      </c>
      <c r="J1316" s="49" t="s">
        <v>3016</v>
      </c>
      <c r="K1316" s="50" t="s">
        <v>3017</v>
      </c>
      <c r="L1316" s="50" t="s">
        <v>72</v>
      </c>
      <c r="M1316" s="51" t="s">
        <v>2140</v>
      </c>
      <c r="N1316" s="53"/>
      <c r="O1316" s="49" t="s">
        <v>2435</v>
      </c>
      <c r="P1316" s="40" t="s">
        <v>2263</v>
      </c>
      <c r="Q1316" s="46"/>
      <c r="R1316" s="40" t="s">
        <v>1840</v>
      </c>
    </row>
    <row r="1317" customHeight="1" spans="1:18">
      <c r="A1317" s="16">
        <v>1314</v>
      </c>
      <c r="B1317" s="36" t="s">
        <v>20</v>
      </c>
      <c r="C1317" s="37" t="s">
        <v>251</v>
      </c>
      <c r="D1317" s="49" t="s">
        <v>3012</v>
      </c>
      <c r="E1317" s="47" t="s">
        <v>86</v>
      </c>
      <c r="F1317" s="54" t="s">
        <v>3008</v>
      </c>
      <c r="G1317" s="48" t="s">
        <v>417</v>
      </c>
      <c r="H1317" s="41" t="s">
        <v>3015</v>
      </c>
      <c r="I1317" s="47" t="s">
        <v>35</v>
      </c>
      <c r="J1317" s="49" t="s">
        <v>3018</v>
      </c>
      <c r="K1317" s="50" t="s">
        <v>3019</v>
      </c>
      <c r="L1317" s="50" t="s">
        <v>122</v>
      </c>
      <c r="M1317" s="52" t="s">
        <v>2140</v>
      </c>
      <c r="N1317" s="53"/>
      <c r="O1317" s="49" t="s">
        <v>2435</v>
      </c>
      <c r="P1317" s="40" t="s">
        <v>2263</v>
      </c>
      <c r="Q1317" s="46"/>
      <c r="R1317" s="40" t="s">
        <v>1840</v>
      </c>
    </row>
    <row r="1318" customHeight="1" spans="1:18">
      <c r="A1318" s="16">
        <v>1315</v>
      </c>
      <c r="B1318" s="36" t="s">
        <v>20</v>
      </c>
      <c r="C1318" s="37" t="s">
        <v>251</v>
      </c>
      <c r="D1318" s="38" t="s">
        <v>2257</v>
      </c>
      <c r="E1318" s="36" t="s">
        <v>202</v>
      </c>
      <c r="F1318" s="54" t="s">
        <v>3008</v>
      </c>
      <c r="G1318" s="48" t="s">
        <v>417</v>
      </c>
      <c r="H1318" s="41" t="s">
        <v>3015</v>
      </c>
      <c r="I1318" s="47" t="s">
        <v>27</v>
      </c>
      <c r="J1318" s="49" t="s">
        <v>3020</v>
      </c>
      <c r="K1318" s="50" t="s">
        <v>3021</v>
      </c>
      <c r="L1318" s="50" t="s">
        <v>30</v>
      </c>
      <c r="M1318" s="51" t="s">
        <v>2140</v>
      </c>
      <c r="N1318" s="53"/>
      <c r="O1318" s="49" t="s">
        <v>2435</v>
      </c>
      <c r="P1318" s="40" t="s">
        <v>2263</v>
      </c>
      <c r="Q1318" s="46"/>
      <c r="R1318" s="40" t="s">
        <v>1840</v>
      </c>
    </row>
    <row r="1319" customHeight="1" spans="1:18">
      <c r="A1319" s="16">
        <v>1316</v>
      </c>
      <c r="B1319" s="36" t="s">
        <v>20</v>
      </c>
      <c r="C1319" s="37" t="s">
        <v>251</v>
      </c>
      <c r="D1319" s="38" t="s">
        <v>2257</v>
      </c>
      <c r="E1319" s="36" t="s">
        <v>202</v>
      </c>
      <c r="F1319" s="54" t="s">
        <v>3008</v>
      </c>
      <c r="G1319" s="48" t="s">
        <v>417</v>
      </c>
      <c r="H1319" s="41" t="s">
        <v>3015</v>
      </c>
      <c r="I1319" s="47" t="s">
        <v>35</v>
      </c>
      <c r="J1319" s="63" t="s">
        <v>3022</v>
      </c>
      <c r="K1319" s="50" t="s">
        <v>3023</v>
      </c>
      <c r="L1319" s="50" t="s">
        <v>38</v>
      </c>
      <c r="M1319" s="52" t="s">
        <v>2140</v>
      </c>
      <c r="N1319" s="53"/>
      <c r="O1319" s="49" t="s">
        <v>2435</v>
      </c>
      <c r="P1319" s="40" t="s">
        <v>2263</v>
      </c>
      <c r="Q1319" s="46"/>
      <c r="R1319" s="40" t="s">
        <v>1840</v>
      </c>
    </row>
    <row r="1320" customHeight="1" spans="1:18">
      <c r="A1320" s="16">
        <v>1317</v>
      </c>
      <c r="B1320" s="36" t="s">
        <v>20</v>
      </c>
      <c r="C1320" s="37" t="s">
        <v>251</v>
      </c>
      <c r="D1320" s="49" t="s">
        <v>3012</v>
      </c>
      <c r="E1320" s="47" t="s">
        <v>86</v>
      </c>
      <c r="F1320" s="54" t="s">
        <v>3008</v>
      </c>
      <c r="G1320" s="48" t="s">
        <v>417</v>
      </c>
      <c r="H1320" s="41" t="s">
        <v>3015</v>
      </c>
      <c r="I1320" s="47" t="s">
        <v>132</v>
      </c>
      <c r="J1320" s="49" t="s">
        <v>3024</v>
      </c>
      <c r="K1320" s="50"/>
      <c r="L1320" s="50" t="s">
        <v>30</v>
      </c>
      <c r="M1320" s="51" t="s">
        <v>2140</v>
      </c>
      <c r="N1320" s="53" t="s">
        <v>3025</v>
      </c>
      <c r="O1320" s="49" t="s">
        <v>2435</v>
      </c>
      <c r="P1320" s="40" t="s">
        <v>2263</v>
      </c>
      <c r="Q1320" s="46"/>
      <c r="R1320" s="40" t="s">
        <v>1840</v>
      </c>
    </row>
    <row r="1321" customHeight="1" spans="1:18">
      <c r="A1321" s="16">
        <v>1318</v>
      </c>
      <c r="B1321" s="36" t="s">
        <v>20</v>
      </c>
      <c r="C1321" s="37" t="s">
        <v>251</v>
      </c>
      <c r="D1321" s="49" t="s">
        <v>3012</v>
      </c>
      <c r="E1321" s="47" t="s">
        <v>86</v>
      </c>
      <c r="F1321" s="54" t="s">
        <v>3008</v>
      </c>
      <c r="G1321" s="48" t="s">
        <v>417</v>
      </c>
      <c r="H1321" s="41" t="s">
        <v>3015</v>
      </c>
      <c r="I1321" s="47" t="s">
        <v>27</v>
      </c>
      <c r="J1321" s="49" t="s">
        <v>3026</v>
      </c>
      <c r="K1321" s="50" t="s">
        <v>3027</v>
      </c>
      <c r="L1321" s="50" t="s">
        <v>30</v>
      </c>
      <c r="M1321" s="52" t="s">
        <v>2140</v>
      </c>
      <c r="N1321" s="53"/>
      <c r="O1321" s="49" t="s">
        <v>2435</v>
      </c>
      <c r="P1321" s="40" t="s">
        <v>2263</v>
      </c>
      <c r="Q1321" s="46"/>
      <c r="R1321" s="40" t="s">
        <v>1840</v>
      </c>
    </row>
    <row r="1322" customHeight="1" spans="1:18">
      <c r="A1322" s="16">
        <v>1319</v>
      </c>
      <c r="B1322" s="36" t="s">
        <v>20</v>
      </c>
      <c r="C1322" s="37" t="s">
        <v>251</v>
      </c>
      <c r="D1322" s="49" t="s">
        <v>3012</v>
      </c>
      <c r="E1322" s="47" t="s">
        <v>86</v>
      </c>
      <c r="F1322" s="54" t="s">
        <v>3008</v>
      </c>
      <c r="G1322" s="48" t="s">
        <v>204</v>
      </c>
      <c r="H1322" s="41" t="s">
        <v>3028</v>
      </c>
      <c r="I1322" s="47" t="s">
        <v>35</v>
      </c>
      <c r="J1322" s="49" t="s">
        <v>3029</v>
      </c>
      <c r="K1322" s="50" t="s">
        <v>3030</v>
      </c>
      <c r="L1322" s="50" t="s">
        <v>128</v>
      </c>
      <c r="M1322" s="51" t="s">
        <v>2140</v>
      </c>
      <c r="N1322" s="53"/>
      <c r="O1322" s="49" t="s">
        <v>3031</v>
      </c>
      <c r="P1322" s="40" t="s">
        <v>2263</v>
      </c>
      <c r="Q1322" s="46"/>
      <c r="R1322" s="40" t="s">
        <v>1840</v>
      </c>
    </row>
    <row r="1323" customHeight="1" spans="1:18">
      <c r="A1323" s="16">
        <v>1320</v>
      </c>
      <c r="B1323" s="36" t="s">
        <v>20</v>
      </c>
      <c r="C1323" s="37" t="s">
        <v>251</v>
      </c>
      <c r="D1323" s="49" t="s">
        <v>3012</v>
      </c>
      <c r="E1323" s="47" t="s">
        <v>86</v>
      </c>
      <c r="F1323" s="54" t="s">
        <v>3008</v>
      </c>
      <c r="G1323" s="48" t="s">
        <v>422</v>
      </c>
      <c r="H1323" s="41" t="s">
        <v>3032</v>
      </c>
      <c r="I1323" s="47" t="s">
        <v>35</v>
      </c>
      <c r="J1323" s="49" t="s">
        <v>3033</v>
      </c>
      <c r="K1323" s="50" t="s">
        <v>3034</v>
      </c>
      <c r="L1323" s="50" t="s">
        <v>113</v>
      </c>
      <c r="M1323" s="52" t="s">
        <v>2140</v>
      </c>
      <c r="N1323" s="53"/>
      <c r="O1323" s="49" t="s">
        <v>3035</v>
      </c>
      <c r="P1323" s="40" t="s">
        <v>2263</v>
      </c>
      <c r="Q1323" s="46"/>
      <c r="R1323" s="40" t="s">
        <v>1840</v>
      </c>
    </row>
    <row r="1324" customHeight="1" spans="1:18">
      <c r="A1324" s="16">
        <v>1321</v>
      </c>
      <c r="B1324" s="36" t="s">
        <v>20</v>
      </c>
      <c r="C1324" s="37" t="s">
        <v>251</v>
      </c>
      <c r="D1324" s="49" t="s">
        <v>3012</v>
      </c>
      <c r="E1324" s="47" t="s">
        <v>86</v>
      </c>
      <c r="F1324" s="54" t="s">
        <v>3008</v>
      </c>
      <c r="G1324" s="48" t="s">
        <v>422</v>
      </c>
      <c r="H1324" s="41" t="s">
        <v>3032</v>
      </c>
      <c r="I1324" s="47" t="s">
        <v>35</v>
      </c>
      <c r="J1324" s="49" t="s">
        <v>3036</v>
      </c>
      <c r="K1324" s="50" t="s">
        <v>3037</v>
      </c>
      <c r="L1324" s="50" t="s">
        <v>122</v>
      </c>
      <c r="M1324" s="52" t="s">
        <v>2140</v>
      </c>
      <c r="N1324" s="53"/>
      <c r="O1324" s="49" t="s">
        <v>3038</v>
      </c>
      <c r="P1324" s="40" t="s">
        <v>2263</v>
      </c>
      <c r="Q1324" s="46"/>
      <c r="R1324" s="40" t="s">
        <v>1840</v>
      </c>
    </row>
    <row r="1325" customHeight="1" spans="1:18">
      <c r="A1325" s="16">
        <v>1322</v>
      </c>
      <c r="B1325" s="36" t="s">
        <v>20</v>
      </c>
      <c r="C1325" s="37" t="s">
        <v>251</v>
      </c>
      <c r="D1325" s="49" t="s">
        <v>3012</v>
      </c>
      <c r="E1325" s="47" t="s">
        <v>86</v>
      </c>
      <c r="F1325" s="54" t="s">
        <v>3008</v>
      </c>
      <c r="G1325" s="48" t="s">
        <v>422</v>
      </c>
      <c r="H1325" s="41" t="s">
        <v>3032</v>
      </c>
      <c r="I1325" s="47" t="s">
        <v>35</v>
      </c>
      <c r="J1325" s="49" t="s">
        <v>3039</v>
      </c>
      <c r="K1325" s="50" t="s">
        <v>3040</v>
      </c>
      <c r="L1325" s="50" t="s">
        <v>172</v>
      </c>
      <c r="M1325" s="52" t="s">
        <v>2140</v>
      </c>
      <c r="N1325" s="53"/>
      <c r="O1325" s="49" t="s">
        <v>3038</v>
      </c>
      <c r="P1325" s="40" t="s">
        <v>2263</v>
      </c>
      <c r="Q1325" s="46"/>
      <c r="R1325" s="40" t="s">
        <v>1840</v>
      </c>
    </row>
    <row r="1326" customHeight="1" spans="1:18">
      <c r="A1326" s="16">
        <v>1323</v>
      </c>
      <c r="B1326" s="36" t="s">
        <v>20</v>
      </c>
      <c r="C1326" s="37" t="s">
        <v>251</v>
      </c>
      <c r="D1326" s="49" t="s">
        <v>3012</v>
      </c>
      <c r="E1326" s="47" t="s">
        <v>86</v>
      </c>
      <c r="F1326" s="54" t="s">
        <v>3008</v>
      </c>
      <c r="G1326" s="48" t="s">
        <v>422</v>
      </c>
      <c r="H1326" s="41" t="s">
        <v>3032</v>
      </c>
      <c r="I1326" s="47" t="s">
        <v>35</v>
      </c>
      <c r="J1326" s="49" t="s">
        <v>3041</v>
      </c>
      <c r="K1326" s="50" t="s">
        <v>3042</v>
      </c>
      <c r="L1326" s="50" t="s">
        <v>122</v>
      </c>
      <c r="M1326" s="52" t="s">
        <v>2140</v>
      </c>
      <c r="N1326" s="53"/>
      <c r="O1326" s="49" t="s">
        <v>3038</v>
      </c>
      <c r="P1326" s="40" t="s">
        <v>2263</v>
      </c>
      <c r="Q1326" s="46"/>
      <c r="R1326" s="40" t="s">
        <v>1840</v>
      </c>
    </row>
    <row r="1327" customHeight="1" spans="1:18">
      <c r="A1327" s="16">
        <v>1324</v>
      </c>
      <c r="B1327" s="36" t="s">
        <v>20</v>
      </c>
      <c r="C1327" s="37" t="s">
        <v>251</v>
      </c>
      <c r="D1327" s="49" t="s">
        <v>3012</v>
      </c>
      <c r="E1327" s="47" t="s">
        <v>86</v>
      </c>
      <c r="F1327" s="54" t="s">
        <v>3008</v>
      </c>
      <c r="G1327" s="48" t="s">
        <v>422</v>
      </c>
      <c r="H1327" s="41" t="s">
        <v>3032</v>
      </c>
      <c r="I1327" s="47" t="s">
        <v>35</v>
      </c>
      <c r="J1327" s="49" t="s">
        <v>3043</v>
      </c>
      <c r="K1327" s="50" t="s">
        <v>3044</v>
      </c>
      <c r="L1327" s="50" t="s">
        <v>3045</v>
      </c>
      <c r="M1327" s="52" t="s">
        <v>2140</v>
      </c>
      <c r="N1327" s="53"/>
      <c r="O1327" s="49" t="s">
        <v>3038</v>
      </c>
      <c r="P1327" s="40" t="s">
        <v>2263</v>
      </c>
      <c r="Q1327" s="46"/>
      <c r="R1327" s="40" t="s">
        <v>1840</v>
      </c>
    </row>
    <row r="1328" customHeight="1" spans="1:18">
      <c r="A1328" s="16">
        <v>1325</v>
      </c>
      <c r="B1328" s="36" t="s">
        <v>20</v>
      </c>
      <c r="C1328" s="37" t="s">
        <v>251</v>
      </c>
      <c r="D1328" s="49" t="s">
        <v>3012</v>
      </c>
      <c r="E1328" s="47" t="s">
        <v>86</v>
      </c>
      <c r="F1328" s="54" t="s">
        <v>3008</v>
      </c>
      <c r="G1328" s="48" t="s">
        <v>422</v>
      </c>
      <c r="H1328" s="41" t="s">
        <v>3032</v>
      </c>
      <c r="I1328" s="47" t="s">
        <v>35</v>
      </c>
      <c r="J1328" s="49" t="s">
        <v>3046</v>
      </c>
      <c r="K1328" s="50" t="s">
        <v>3047</v>
      </c>
      <c r="L1328" s="50" t="s">
        <v>122</v>
      </c>
      <c r="M1328" s="52" t="s">
        <v>2140</v>
      </c>
      <c r="N1328" s="53"/>
      <c r="O1328" s="49" t="s">
        <v>3038</v>
      </c>
      <c r="P1328" s="40" t="s">
        <v>2263</v>
      </c>
      <c r="Q1328" s="46"/>
      <c r="R1328" s="40" t="s">
        <v>1840</v>
      </c>
    </row>
    <row r="1329" customHeight="1" spans="1:18">
      <c r="A1329" s="16">
        <v>1326</v>
      </c>
      <c r="B1329" s="36" t="s">
        <v>20</v>
      </c>
      <c r="C1329" s="37" t="s">
        <v>251</v>
      </c>
      <c r="D1329" s="49" t="s">
        <v>3012</v>
      </c>
      <c r="E1329" s="47" t="s">
        <v>86</v>
      </c>
      <c r="F1329" s="54" t="s">
        <v>3008</v>
      </c>
      <c r="G1329" s="48" t="s">
        <v>422</v>
      </c>
      <c r="H1329" s="41" t="s">
        <v>3032</v>
      </c>
      <c r="I1329" s="47" t="s">
        <v>35</v>
      </c>
      <c r="J1329" s="49" t="s">
        <v>3048</v>
      </c>
      <c r="K1329" s="50" t="s">
        <v>3049</v>
      </c>
      <c r="L1329" s="50" t="s">
        <v>113</v>
      </c>
      <c r="M1329" s="52" t="s">
        <v>2140</v>
      </c>
      <c r="N1329" s="53"/>
      <c r="O1329" s="49" t="s">
        <v>3038</v>
      </c>
      <c r="P1329" s="40" t="s">
        <v>2263</v>
      </c>
      <c r="Q1329" s="46"/>
      <c r="R1329" s="40" t="s">
        <v>1840</v>
      </c>
    </row>
    <row r="1330" customHeight="1" spans="1:18">
      <c r="A1330" s="16">
        <v>1327</v>
      </c>
      <c r="B1330" s="36" t="s">
        <v>20</v>
      </c>
      <c r="C1330" s="37" t="s">
        <v>251</v>
      </c>
      <c r="D1330" s="49" t="s">
        <v>3012</v>
      </c>
      <c r="E1330" s="47" t="s">
        <v>86</v>
      </c>
      <c r="F1330" s="54" t="s">
        <v>3008</v>
      </c>
      <c r="G1330" s="48" t="s">
        <v>422</v>
      </c>
      <c r="H1330" s="41" t="s">
        <v>3032</v>
      </c>
      <c r="I1330" s="47" t="s">
        <v>35</v>
      </c>
      <c r="J1330" s="49" t="s">
        <v>3050</v>
      </c>
      <c r="K1330" s="50" t="s">
        <v>3051</v>
      </c>
      <c r="L1330" s="50" t="s">
        <v>233</v>
      </c>
      <c r="M1330" s="52" t="s">
        <v>2140</v>
      </c>
      <c r="N1330" s="53"/>
      <c r="O1330" s="49" t="s">
        <v>3038</v>
      </c>
      <c r="P1330" s="40" t="s">
        <v>2263</v>
      </c>
      <c r="Q1330" s="46"/>
      <c r="R1330" s="40" t="s">
        <v>1840</v>
      </c>
    </row>
    <row r="1331" customHeight="1" spans="1:18">
      <c r="A1331" s="16">
        <v>1328</v>
      </c>
      <c r="B1331" s="36" t="s">
        <v>20</v>
      </c>
      <c r="C1331" s="37" t="s">
        <v>251</v>
      </c>
      <c r="D1331" s="49" t="s">
        <v>3012</v>
      </c>
      <c r="E1331" s="47" t="s">
        <v>86</v>
      </c>
      <c r="F1331" s="54" t="s">
        <v>3008</v>
      </c>
      <c r="G1331" s="48" t="s">
        <v>204</v>
      </c>
      <c r="H1331" s="41" t="s">
        <v>3028</v>
      </c>
      <c r="I1331" s="47" t="s">
        <v>35</v>
      </c>
      <c r="J1331" s="49" t="s">
        <v>3052</v>
      </c>
      <c r="K1331" s="50" t="s">
        <v>3053</v>
      </c>
      <c r="L1331" s="50" t="s">
        <v>3045</v>
      </c>
      <c r="M1331" s="51" t="s">
        <v>2140</v>
      </c>
      <c r="N1331" s="53"/>
      <c r="O1331" s="49" t="s">
        <v>3031</v>
      </c>
      <c r="P1331" s="40" t="s">
        <v>2263</v>
      </c>
      <c r="Q1331" s="46"/>
      <c r="R1331" s="40" t="s">
        <v>1840</v>
      </c>
    </row>
    <row r="1332" customHeight="1" spans="1:18">
      <c r="A1332" s="16">
        <v>1329</v>
      </c>
      <c r="B1332" s="36" t="s">
        <v>20</v>
      </c>
      <c r="C1332" s="37" t="s">
        <v>251</v>
      </c>
      <c r="D1332" s="49" t="s">
        <v>3012</v>
      </c>
      <c r="E1332" s="47" t="s">
        <v>86</v>
      </c>
      <c r="F1332" s="54" t="s">
        <v>3008</v>
      </c>
      <c r="G1332" s="48" t="s">
        <v>422</v>
      </c>
      <c r="H1332" s="41" t="s">
        <v>3054</v>
      </c>
      <c r="I1332" s="47" t="s">
        <v>35</v>
      </c>
      <c r="J1332" s="49" t="s">
        <v>3055</v>
      </c>
      <c r="K1332" s="50" t="s">
        <v>3056</v>
      </c>
      <c r="L1332" s="50" t="s">
        <v>223</v>
      </c>
      <c r="M1332" s="51" t="s">
        <v>2140</v>
      </c>
      <c r="N1332" s="53"/>
      <c r="O1332" s="49" t="s">
        <v>3057</v>
      </c>
      <c r="P1332" s="40" t="s">
        <v>2263</v>
      </c>
      <c r="Q1332" s="46"/>
      <c r="R1332" s="40" t="s">
        <v>1840</v>
      </c>
    </row>
    <row r="1333" customHeight="1" spans="1:18">
      <c r="A1333" s="16">
        <v>1330</v>
      </c>
      <c r="B1333" s="36" t="s">
        <v>20</v>
      </c>
      <c r="C1333" s="37" t="s">
        <v>251</v>
      </c>
      <c r="D1333" s="49" t="s">
        <v>3012</v>
      </c>
      <c r="E1333" s="47" t="s">
        <v>86</v>
      </c>
      <c r="F1333" s="54" t="s">
        <v>3008</v>
      </c>
      <c r="G1333" s="48" t="s">
        <v>106</v>
      </c>
      <c r="H1333" s="41" t="s">
        <v>3058</v>
      </c>
      <c r="I1333" s="47" t="s">
        <v>35</v>
      </c>
      <c r="J1333" s="49" t="s">
        <v>3059</v>
      </c>
      <c r="K1333" s="50" t="s">
        <v>3060</v>
      </c>
      <c r="L1333" s="50" t="s">
        <v>122</v>
      </c>
      <c r="M1333" s="52" t="s">
        <v>215</v>
      </c>
      <c r="N1333" s="53"/>
      <c r="O1333" s="49" t="s">
        <v>3031</v>
      </c>
      <c r="P1333" s="40" t="s">
        <v>2263</v>
      </c>
      <c r="Q1333" s="46"/>
      <c r="R1333" s="40" t="s">
        <v>1840</v>
      </c>
    </row>
    <row r="1334" customHeight="1" spans="1:18">
      <c r="A1334" s="16">
        <v>1331</v>
      </c>
      <c r="B1334" s="36" t="s">
        <v>20</v>
      </c>
      <c r="C1334" s="37" t="s">
        <v>251</v>
      </c>
      <c r="D1334" s="49" t="s">
        <v>3012</v>
      </c>
      <c r="E1334" s="47" t="s">
        <v>86</v>
      </c>
      <c r="F1334" s="54" t="s">
        <v>3008</v>
      </c>
      <c r="G1334" s="48" t="s">
        <v>106</v>
      </c>
      <c r="H1334" s="41" t="s">
        <v>3058</v>
      </c>
      <c r="I1334" s="47" t="s">
        <v>132</v>
      </c>
      <c r="J1334" s="49" t="s">
        <v>3061</v>
      </c>
      <c r="K1334" s="50"/>
      <c r="L1334" s="50" t="s">
        <v>30</v>
      </c>
      <c r="M1334" s="52" t="s">
        <v>215</v>
      </c>
      <c r="N1334" s="53" t="s">
        <v>3062</v>
      </c>
      <c r="O1334" s="49" t="s">
        <v>3031</v>
      </c>
      <c r="P1334" s="40" t="s">
        <v>2263</v>
      </c>
      <c r="Q1334" s="46"/>
      <c r="R1334" s="40" t="s">
        <v>1840</v>
      </c>
    </row>
    <row r="1335" customHeight="1" spans="1:18">
      <c r="A1335" s="16">
        <v>1332</v>
      </c>
      <c r="B1335" s="36" t="s">
        <v>20</v>
      </c>
      <c r="C1335" s="37" t="s">
        <v>251</v>
      </c>
      <c r="D1335" s="49" t="s">
        <v>3012</v>
      </c>
      <c r="E1335" s="47" t="s">
        <v>86</v>
      </c>
      <c r="F1335" s="54" t="s">
        <v>3008</v>
      </c>
      <c r="G1335" s="48" t="s">
        <v>106</v>
      </c>
      <c r="H1335" s="41" t="s">
        <v>3058</v>
      </c>
      <c r="I1335" s="47" t="s">
        <v>27</v>
      </c>
      <c r="J1335" s="49" t="s">
        <v>3063</v>
      </c>
      <c r="K1335" s="50" t="s">
        <v>3064</v>
      </c>
      <c r="L1335" s="50" t="s">
        <v>50</v>
      </c>
      <c r="M1335" s="52" t="s">
        <v>215</v>
      </c>
      <c r="N1335" s="53"/>
      <c r="O1335" s="49" t="s">
        <v>3031</v>
      </c>
      <c r="P1335" s="40" t="s">
        <v>2263</v>
      </c>
      <c r="Q1335" s="46"/>
      <c r="R1335" s="40" t="s">
        <v>1840</v>
      </c>
    </row>
    <row r="1336" customHeight="1" spans="1:18">
      <c r="A1336" s="16">
        <v>1333</v>
      </c>
      <c r="B1336" s="36" t="s">
        <v>20</v>
      </c>
      <c r="C1336" s="37" t="s">
        <v>251</v>
      </c>
      <c r="D1336" s="49" t="s">
        <v>3012</v>
      </c>
      <c r="E1336" s="47" t="s">
        <v>86</v>
      </c>
      <c r="F1336" s="54" t="s">
        <v>3008</v>
      </c>
      <c r="G1336" s="48" t="s">
        <v>106</v>
      </c>
      <c r="H1336" s="41" t="s">
        <v>3058</v>
      </c>
      <c r="I1336" s="47" t="s">
        <v>132</v>
      </c>
      <c r="J1336" s="49" t="s">
        <v>3062</v>
      </c>
      <c r="K1336" s="50"/>
      <c r="L1336" s="50" t="s">
        <v>50</v>
      </c>
      <c r="M1336" s="52" t="s">
        <v>215</v>
      </c>
      <c r="N1336" s="53"/>
      <c r="O1336" s="49" t="s">
        <v>3031</v>
      </c>
      <c r="P1336" s="40" t="s">
        <v>2263</v>
      </c>
      <c r="Q1336" s="46"/>
      <c r="R1336" s="40" t="s">
        <v>1840</v>
      </c>
    </row>
    <row r="1337" customHeight="1" spans="1:18">
      <c r="A1337" s="16">
        <v>1334</v>
      </c>
      <c r="B1337" s="36" t="s">
        <v>20</v>
      </c>
      <c r="C1337" s="37" t="s">
        <v>251</v>
      </c>
      <c r="D1337" s="49" t="s">
        <v>3012</v>
      </c>
      <c r="E1337" s="47" t="s">
        <v>86</v>
      </c>
      <c r="F1337" s="54" t="s">
        <v>3008</v>
      </c>
      <c r="G1337" s="48" t="s">
        <v>106</v>
      </c>
      <c r="H1337" s="41" t="s">
        <v>3058</v>
      </c>
      <c r="I1337" s="47" t="s">
        <v>132</v>
      </c>
      <c r="J1337" s="49" t="s">
        <v>3065</v>
      </c>
      <c r="K1337" s="50"/>
      <c r="L1337" s="50" t="s">
        <v>50</v>
      </c>
      <c r="M1337" s="52" t="s">
        <v>215</v>
      </c>
      <c r="N1337" s="53"/>
      <c r="O1337" s="49" t="s">
        <v>3031</v>
      </c>
      <c r="P1337" s="40" t="s">
        <v>2263</v>
      </c>
      <c r="Q1337" s="46"/>
      <c r="R1337" s="40" t="s">
        <v>1840</v>
      </c>
    </row>
    <row r="1338" customHeight="1" spans="1:18">
      <c r="A1338" s="16">
        <v>1335</v>
      </c>
      <c r="B1338" s="36" t="s">
        <v>20</v>
      </c>
      <c r="C1338" s="37" t="s">
        <v>251</v>
      </c>
      <c r="D1338" s="49" t="s">
        <v>3012</v>
      </c>
      <c r="E1338" s="47" t="s">
        <v>86</v>
      </c>
      <c r="F1338" s="54" t="s">
        <v>3008</v>
      </c>
      <c r="G1338" s="48" t="s">
        <v>54</v>
      </c>
      <c r="H1338" s="41" t="s">
        <v>3066</v>
      </c>
      <c r="I1338" s="47" t="s">
        <v>35</v>
      </c>
      <c r="J1338" s="49" t="s">
        <v>3067</v>
      </c>
      <c r="K1338" s="50" t="s">
        <v>3068</v>
      </c>
      <c r="L1338" s="50" t="s">
        <v>122</v>
      </c>
      <c r="M1338" s="52" t="s">
        <v>215</v>
      </c>
      <c r="N1338" s="53"/>
      <c r="O1338" s="49" t="s">
        <v>3031</v>
      </c>
      <c r="P1338" s="40" t="s">
        <v>2263</v>
      </c>
      <c r="Q1338" s="46"/>
      <c r="R1338" s="40" t="s">
        <v>1840</v>
      </c>
    </row>
    <row r="1339" customHeight="1" spans="1:18">
      <c r="A1339" s="16">
        <v>1336</v>
      </c>
      <c r="B1339" s="36" t="s">
        <v>20</v>
      </c>
      <c r="C1339" s="37" t="s">
        <v>251</v>
      </c>
      <c r="D1339" s="49" t="s">
        <v>3012</v>
      </c>
      <c r="E1339" s="47" t="s">
        <v>86</v>
      </c>
      <c r="F1339" s="54" t="s">
        <v>3008</v>
      </c>
      <c r="G1339" s="48" t="s">
        <v>54</v>
      </c>
      <c r="H1339" s="41" t="s">
        <v>3066</v>
      </c>
      <c r="I1339" s="47" t="s">
        <v>27</v>
      </c>
      <c r="J1339" s="49" t="s">
        <v>3069</v>
      </c>
      <c r="K1339" s="50" t="s">
        <v>3070</v>
      </c>
      <c r="L1339" s="50" t="s">
        <v>50</v>
      </c>
      <c r="M1339" s="52" t="s">
        <v>215</v>
      </c>
      <c r="N1339" s="53"/>
      <c r="O1339" s="49" t="s">
        <v>3031</v>
      </c>
      <c r="P1339" s="40" t="s">
        <v>2263</v>
      </c>
      <c r="Q1339" s="46"/>
      <c r="R1339" s="40" t="s">
        <v>1840</v>
      </c>
    </row>
    <row r="1340" customHeight="1" spans="1:18">
      <c r="A1340" s="16">
        <v>1337</v>
      </c>
      <c r="B1340" s="36" t="s">
        <v>20</v>
      </c>
      <c r="C1340" s="37" t="s">
        <v>251</v>
      </c>
      <c r="D1340" s="49" t="s">
        <v>3012</v>
      </c>
      <c r="E1340" s="47" t="s">
        <v>86</v>
      </c>
      <c r="F1340" s="54" t="s">
        <v>3008</v>
      </c>
      <c r="G1340" s="48" t="s">
        <v>54</v>
      </c>
      <c r="H1340" s="41" t="s">
        <v>3066</v>
      </c>
      <c r="I1340" s="47" t="s">
        <v>35</v>
      </c>
      <c r="J1340" s="49" t="s">
        <v>3071</v>
      </c>
      <c r="K1340" s="50" t="s">
        <v>3072</v>
      </c>
      <c r="L1340" s="50" t="s">
        <v>38</v>
      </c>
      <c r="M1340" s="52" t="s">
        <v>215</v>
      </c>
      <c r="N1340" s="53"/>
      <c r="O1340" s="49" t="s">
        <v>3031</v>
      </c>
      <c r="P1340" s="40" t="s">
        <v>2263</v>
      </c>
      <c r="Q1340" s="46"/>
      <c r="R1340" s="40" t="s">
        <v>1840</v>
      </c>
    </row>
    <row r="1341" customHeight="1" spans="1:18">
      <c r="A1341" s="16">
        <v>1338</v>
      </c>
      <c r="B1341" s="36" t="s">
        <v>20</v>
      </c>
      <c r="C1341" s="37" t="s">
        <v>251</v>
      </c>
      <c r="D1341" s="49" t="s">
        <v>3012</v>
      </c>
      <c r="E1341" s="47" t="s">
        <v>86</v>
      </c>
      <c r="F1341" s="54" t="s">
        <v>3008</v>
      </c>
      <c r="G1341" s="48" t="s">
        <v>54</v>
      </c>
      <c r="H1341" s="41" t="s">
        <v>3066</v>
      </c>
      <c r="I1341" s="47" t="s">
        <v>35</v>
      </c>
      <c r="J1341" s="49" t="s">
        <v>3073</v>
      </c>
      <c r="K1341" s="50" t="s">
        <v>3074</v>
      </c>
      <c r="L1341" s="50" t="s">
        <v>227</v>
      </c>
      <c r="M1341" s="52" t="s">
        <v>215</v>
      </c>
      <c r="N1341" s="53"/>
      <c r="O1341" s="49" t="s">
        <v>3031</v>
      </c>
      <c r="P1341" s="40" t="s">
        <v>2263</v>
      </c>
      <c r="Q1341" s="46"/>
      <c r="R1341" s="40" t="s">
        <v>1840</v>
      </c>
    </row>
    <row r="1342" customHeight="1" spans="1:18">
      <c r="A1342" s="16">
        <v>1339</v>
      </c>
      <c r="B1342" s="36" t="s">
        <v>20</v>
      </c>
      <c r="C1342" s="37" t="s">
        <v>251</v>
      </c>
      <c r="D1342" s="49" t="s">
        <v>3012</v>
      </c>
      <c r="E1342" s="47" t="s">
        <v>86</v>
      </c>
      <c r="F1342" s="54" t="s">
        <v>3008</v>
      </c>
      <c r="G1342" s="48" t="s">
        <v>54</v>
      </c>
      <c r="H1342" s="41" t="s">
        <v>3066</v>
      </c>
      <c r="I1342" s="47" t="s">
        <v>27</v>
      </c>
      <c r="J1342" s="49" t="s">
        <v>3075</v>
      </c>
      <c r="K1342" s="50" t="s">
        <v>3076</v>
      </c>
      <c r="L1342" s="50" t="s">
        <v>72</v>
      </c>
      <c r="M1342" s="52" t="s">
        <v>215</v>
      </c>
      <c r="N1342" s="53"/>
      <c r="O1342" s="49" t="s">
        <v>3031</v>
      </c>
      <c r="P1342" s="40" t="s">
        <v>2263</v>
      </c>
      <c r="Q1342" s="46"/>
      <c r="R1342" s="40" t="s">
        <v>1840</v>
      </c>
    </row>
    <row r="1343" customHeight="1" spans="1:18">
      <c r="A1343" s="16">
        <v>1340</v>
      </c>
      <c r="B1343" s="36" t="s">
        <v>20</v>
      </c>
      <c r="C1343" s="37" t="s">
        <v>251</v>
      </c>
      <c r="D1343" s="49" t="s">
        <v>3012</v>
      </c>
      <c r="E1343" s="47" t="s">
        <v>86</v>
      </c>
      <c r="F1343" s="54" t="s">
        <v>3008</v>
      </c>
      <c r="G1343" s="48" t="s">
        <v>54</v>
      </c>
      <c r="H1343" s="41" t="s">
        <v>3066</v>
      </c>
      <c r="I1343" s="47" t="s">
        <v>27</v>
      </c>
      <c r="J1343" s="49" t="s">
        <v>3077</v>
      </c>
      <c r="K1343" s="50" t="s">
        <v>3078</v>
      </c>
      <c r="L1343" s="50" t="s">
        <v>72</v>
      </c>
      <c r="M1343" s="52" t="s">
        <v>215</v>
      </c>
      <c r="N1343" s="53"/>
      <c r="O1343" s="49" t="s">
        <v>3031</v>
      </c>
      <c r="P1343" s="40" t="s">
        <v>2263</v>
      </c>
      <c r="Q1343" s="46"/>
      <c r="R1343" s="40" t="s">
        <v>1840</v>
      </c>
    </row>
    <row r="1344" customHeight="1" spans="1:18">
      <c r="A1344" s="16">
        <v>1341</v>
      </c>
      <c r="B1344" s="36" t="s">
        <v>20</v>
      </c>
      <c r="C1344" s="37" t="s">
        <v>251</v>
      </c>
      <c r="D1344" s="49" t="s">
        <v>3012</v>
      </c>
      <c r="E1344" s="47" t="s">
        <v>86</v>
      </c>
      <c r="F1344" s="54" t="s">
        <v>3008</v>
      </c>
      <c r="G1344" s="48" t="s">
        <v>54</v>
      </c>
      <c r="H1344" s="41" t="s">
        <v>3066</v>
      </c>
      <c r="I1344" s="47" t="s">
        <v>27</v>
      </c>
      <c r="J1344" s="49" t="s">
        <v>3079</v>
      </c>
      <c r="K1344" s="50" t="s">
        <v>3080</v>
      </c>
      <c r="L1344" s="50" t="s">
        <v>30</v>
      </c>
      <c r="M1344" s="52" t="s">
        <v>215</v>
      </c>
      <c r="N1344" s="53"/>
      <c r="O1344" s="49" t="s">
        <v>3031</v>
      </c>
      <c r="P1344" s="40" t="s">
        <v>2263</v>
      </c>
      <c r="Q1344" s="46"/>
      <c r="R1344" s="40" t="s">
        <v>1840</v>
      </c>
    </row>
    <row r="1345" customHeight="1" spans="1:18">
      <c r="A1345" s="16">
        <v>1342</v>
      </c>
      <c r="B1345" s="36" t="s">
        <v>20</v>
      </c>
      <c r="C1345" s="37" t="s">
        <v>251</v>
      </c>
      <c r="D1345" s="49" t="s">
        <v>3012</v>
      </c>
      <c r="E1345" s="47" t="s">
        <v>86</v>
      </c>
      <c r="F1345" s="54" t="s">
        <v>3008</v>
      </c>
      <c r="G1345" s="48" t="s">
        <v>54</v>
      </c>
      <c r="H1345" s="41" t="s">
        <v>3066</v>
      </c>
      <c r="I1345" s="47" t="s">
        <v>27</v>
      </c>
      <c r="J1345" s="49" t="s">
        <v>3081</v>
      </c>
      <c r="K1345" s="50" t="s">
        <v>3070</v>
      </c>
      <c r="L1345" s="50" t="s">
        <v>72</v>
      </c>
      <c r="M1345" s="52" t="s">
        <v>2140</v>
      </c>
      <c r="N1345" s="53"/>
      <c r="O1345" s="49" t="s">
        <v>3031</v>
      </c>
      <c r="P1345" s="40" t="s">
        <v>2263</v>
      </c>
      <c r="Q1345" s="46"/>
      <c r="R1345" s="40" t="s">
        <v>1840</v>
      </c>
    </row>
    <row r="1346" customHeight="1" spans="1:18">
      <c r="A1346" s="16">
        <v>1343</v>
      </c>
      <c r="B1346" s="36" t="s">
        <v>20</v>
      </c>
      <c r="C1346" s="37" t="s">
        <v>251</v>
      </c>
      <c r="D1346" s="38" t="s">
        <v>2257</v>
      </c>
      <c r="E1346" s="36" t="s">
        <v>202</v>
      </c>
      <c r="F1346" s="54" t="s">
        <v>3008</v>
      </c>
      <c r="G1346" s="48" t="s">
        <v>524</v>
      </c>
      <c r="H1346" s="41" t="s">
        <v>3082</v>
      </c>
      <c r="I1346" s="47" t="s">
        <v>35</v>
      </c>
      <c r="J1346" s="49" t="s">
        <v>3083</v>
      </c>
      <c r="K1346" s="50" t="s">
        <v>3080</v>
      </c>
      <c r="L1346" s="50" t="s">
        <v>227</v>
      </c>
      <c r="M1346" s="43" t="s">
        <v>2140</v>
      </c>
      <c r="N1346" s="53"/>
      <c r="O1346" s="49" t="s">
        <v>3031</v>
      </c>
      <c r="P1346" s="40" t="s">
        <v>2263</v>
      </c>
      <c r="Q1346" s="46"/>
      <c r="R1346" s="40" t="s">
        <v>1840</v>
      </c>
    </row>
    <row r="1347" customHeight="1" spans="1:18">
      <c r="A1347" s="16">
        <v>1344</v>
      </c>
      <c r="B1347" s="36" t="s">
        <v>20</v>
      </c>
      <c r="C1347" s="37" t="s">
        <v>251</v>
      </c>
      <c r="D1347" s="38" t="s">
        <v>2257</v>
      </c>
      <c r="E1347" s="36" t="s">
        <v>202</v>
      </c>
      <c r="F1347" s="54" t="s">
        <v>3008</v>
      </c>
      <c r="G1347" s="48" t="s">
        <v>524</v>
      </c>
      <c r="H1347" s="41" t="s">
        <v>3082</v>
      </c>
      <c r="I1347" s="47" t="s">
        <v>27</v>
      </c>
      <c r="J1347" s="49" t="s">
        <v>3084</v>
      </c>
      <c r="K1347" s="50" t="s">
        <v>3085</v>
      </c>
      <c r="L1347" s="50" t="s">
        <v>50</v>
      </c>
      <c r="M1347" s="52" t="s">
        <v>215</v>
      </c>
      <c r="N1347" s="53"/>
      <c r="O1347" s="49" t="s">
        <v>3031</v>
      </c>
      <c r="P1347" s="40" t="s">
        <v>2263</v>
      </c>
      <c r="Q1347" s="46"/>
      <c r="R1347" s="40" t="s">
        <v>1840</v>
      </c>
    </row>
    <row r="1348" customHeight="1" spans="1:18">
      <c r="A1348" s="16">
        <v>1345</v>
      </c>
      <c r="B1348" s="36" t="s">
        <v>20</v>
      </c>
      <c r="C1348" s="37" t="s">
        <v>251</v>
      </c>
      <c r="D1348" s="38" t="s">
        <v>2257</v>
      </c>
      <c r="E1348" s="36" t="s">
        <v>202</v>
      </c>
      <c r="F1348" s="54" t="s">
        <v>3008</v>
      </c>
      <c r="G1348" s="48" t="s">
        <v>524</v>
      </c>
      <c r="H1348" s="41" t="s">
        <v>3082</v>
      </c>
      <c r="I1348" s="47" t="s">
        <v>27</v>
      </c>
      <c r="J1348" s="49" t="s">
        <v>3086</v>
      </c>
      <c r="K1348" s="50" t="s">
        <v>3080</v>
      </c>
      <c r="L1348" s="50" t="s">
        <v>58</v>
      </c>
      <c r="M1348" s="43" t="s">
        <v>2140</v>
      </c>
      <c r="N1348" s="53"/>
      <c r="O1348" s="49" t="s">
        <v>3031</v>
      </c>
      <c r="P1348" s="40" t="s">
        <v>2263</v>
      </c>
      <c r="Q1348" s="46"/>
      <c r="R1348" s="40" t="s">
        <v>1840</v>
      </c>
    </row>
    <row r="1349" customHeight="1" spans="1:18">
      <c r="A1349" s="16">
        <v>1346</v>
      </c>
      <c r="B1349" s="36" t="s">
        <v>20</v>
      </c>
      <c r="C1349" s="37" t="s">
        <v>251</v>
      </c>
      <c r="D1349" s="38" t="s">
        <v>2257</v>
      </c>
      <c r="E1349" s="36" t="s">
        <v>86</v>
      </c>
      <c r="F1349" s="54" t="s">
        <v>3008</v>
      </c>
      <c r="G1349" s="48" t="s">
        <v>524</v>
      </c>
      <c r="H1349" s="41" t="s">
        <v>3082</v>
      </c>
      <c r="I1349" s="47" t="s">
        <v>132</v>
      </c>
      <c r="J1349" s="49" t="s">
        <v>3087</v>
      </c>
      <c r="K1349" s="50"/>
      <c r="L1349" s="50" t="s">
        <v>50</v>
      </c>
      <c r="M1349" s="52" t="s">
        <v>215</v>
      </c>
      <c r="N1349" s="53"/>
      <c r="O1349" s="49" t="s">
        <v>3031</v>
      </c>
      <c r="P1349" s="40" t="s">
        <v>2263</v>
      </c>
      <c r="Q1349" s="46"/>
      <c r="R1349" s="40" t="s">
        <v>1840</v>
      </c>
    </row>
    <row r="1350" customHeight="1" spans="1:18">
      <c r="A1350" s="16">
        <v>1347</v>
      </c>
      <c r="B1350" s="36" t="s">
        <v>20</v>
      </c>
      <c r="C1350" s="37" t="s">
        <v>251</v>
      </c>
      <c r="D1350" s="38" t="s">
        <v>2257</v>
      </c>
      <c r="E1350" s="36" t="s">
        <v>86</v>
      </c>
      <c r="F1350" s="54" t="s">
        <v>3008</v>
      </c>
      <c r="G1350" s="48" t="s">
        <v>524</v>
      </c>
      <c r="H1350" s="41" t="s">
        <v>3082</v>
      </c>
      <c r="I1350" s="47" t="s">
        <v>132</v>
      </c>
      <c r="J1350" s="49" t="s">
        <v>3088</v>
      </c>
      <c r="K1350" s="50"/>
      <c r="L1350" s="50" t="s">
        <v>50</v>
      </c>
      <c r="M1350" s="52" t="s">
        <v>215</v>
      </c>
      <c r="N1350" s="53"/>
      <c r="O1350" s="49" t="s">
        <v>3031</v>
      </c>
      <c r="P1350" s="40" t="s">
        <v>2263</v>
      </c>
      <c r="Q1350" s="46"/>
      <c r="R1350" s="40" t="s">
        <v>1840</v>
      </c>
    </row>
    <row r="1351" customHeight="1" spans="1:18">
      <c r="A1351" s="16">
        <v>1348</v>
      </c>
      <c r="B1351" s="36" t="s">
        <v>20</v>
      </c>
      <c r="C1351" s="37" t="s">
        <v>251</v>
      </c>
      <c r="D1351" s="49" t="s">
        <v>3012</v>
      </c>
      <c r="E1351" s="47" t="s">
        <v>86</v>
      </c>
      <c r="F1351" s="54" t="s">
        <v>3008</v>
      </c>
      <c r="G1351" s="48" t="s">
        <v>124</v>
      </c>
      <c r="H1351" s="41" t="s">
        <v>3089</v>
      </c>
      <c r="I1351" s="47" t="s">
        <v>132</v>
      </c>
      <c r="J1351" s="49" t="s">
        <v>3090</v>
      </c>
      <c r="K1351" s="50"/>
      <c r="L1351" s="50" t="s">
        <v>50</v>
      </c>
      <c r="M1351" s="52" t="s">
        <v>215</v>
      </c>
      <c r="N1351" s="53"/>
      <c r="O1351" s="49" t="s">
        <v>3031</v>
      </c>
      <c r="P1351" s="40" t="s">
        <v>2263</v>
      </c>
      <c r="Q1351" s="46"/>
      <c r="R1351" s="40" t="s">
        <v>1840</v>
      </c>
    </row>
    <row r="1352" customHeight="1" spans="1:18">
      <c r="A1352" s="16">
        <v>1349</v>
      </c>
      <c r="B1352" s="36" t="s">
        <v>20</v>
      </c>
      <c r="C1352" s="37" t="s">
        <v>251</v>
      </c>
      <c r="D1352" s="49" t="s">
        <v>3012</v>
      </c>
      <c r="E1352" s="47" t="s">
        <v>86</v>
      </c>
      <c r="F1352" s="54" t="s">
        <v>3008</v>
      </c>
      <c r="G1352" s="48" t="s">
        <v>124</v>
      </c>
      <c r="H1352" s="41" t="s">
        <v>3089</v>
      </c>
      <c r="I1352" s="47" t="s">
        <v>27</v>
      </c>
      <c r="J1352" s="49" t="s">
        <v>3091</v>
      </c>
      <c r="K1352" s="50" t="s">
        <v>3092</v>
      </c>
      <c r="L1352" s="50" t="s">
        <v>30</v>
      </c>
      <c r="M1352" s="52" t="s">
        <v>215</v>
      </c>
      <c r="N1352" s="53"/>
      <c r="O1352" s="49" t="s">
        <v>3031</v>
      </c>
      <c r="P1352" s="40" t="s">
        <v>2263</v>
      </c>
      <c r="Q1352" s="46"/>
      <c r="R1352" s="40" t="s">
        <v>1840</v>
      </c>
    </row>
    <row r="1353" customHeight="1" spans="1:18">
      <c r="A1353" s="16">
        <v>1350</v>
      </c>
      <c r="B1353" s="36" t="s">
        <v>20</v>
      </c>
      <c r="C1353" s="37" t="s">
        <v>251</v>
      </c>
      <c r="D1353" s="49" t="s">
        <v>3012</v>
      </c>
      <c r="E1353" s="47" t="s">
        <v>86</v>
      </c>
      <c r="F1353" s="54" t="s">
        <v>3008</v>
      </c>
      <c r="G1353" s="48" t="s">
        <v>124</v>
      </c>
      <c r="H1353" s="41" t="s">
        <v>3089</v>
      </c>
      <c r="I1353" s="47" t="s">
        <v>35</v>
      </c>
      <c r="J1353" s="49" t="s">
        <v>3093</v>
      </c>
      <c r="K1353" s="50" t="s">
        <v>3094</v>
      </c>
      <c r="L1353" s="50" t="s">
        <v>122</v>
      </c>
      <c r="M1353" s="52" t="s">
        <v>2140</v>
      </c>
      <c r="N1353" s="53"/>
      <c r="O1353" s="49" t="s">
        <v>3031</v>
      </c>
      <c r="P1353" s="40" t="s">
        <v>2263</v>
      </c>
      <c r="Q1353" s="46"/>
      <c r="R1353" s="40" t="s">
        <v>1840</v>
      </c>
    </row>
    <row r="1354" customHeight="1" spans="1:18">
      <c r="A1354" s="16">
        <v>1351</v>
      </c>
      <c r="B1354" s="36" t="s">
        <v>20</v>
      </c>
      <c r="C1354" s="37" t="s">
        <v>251</v>
      </c>
      <c r="D1354" s="49" t="s">
        <v>3012</v>
      </c>
      <c r="E1354" s="47" t="s">
        <v>86</v>
      </c>
      <c r="F1354" s="54" t="s">
        <v>3008</v>
      </c>
      <c r="G1354" s="48" t="s">
        <v>124</v>
      </c>
      <c r="H1354" s="41" t="s">
        <v>3089</v>
      </c>
      <c r="I1354" s="47" t="s">
        <v>35</v>
      </c>
      <c r="J1354" s="49" t="s">
        <v>3095</v>
      </c>
      <c r="K1354" s="50" t="s">
        <v>3096</v>
      </c>
      <c r="L1354" s="50" t="s">
        <v>175</v>
      </c>
      <c r="M1354" s="52" t="s">
        <v>2140</v>
      </c>
      <c r="N1354" s="53"/>
      <c r="O1354" s="49" t="s">
        <v>3031</v>
      </c>
      <c r="P1354" s="40" t="s">
        <v>2263</v>
      </c>
      <c r="Q1354" s="46"/>
      <c r="R1354" s="40" t="s">
        <v>1840</v>
      </c>
    </row>
    <row r="1355" customHeight="1" spans="1:18">
      <c r="A1355" s="16">
        <v>1352</v>
      </c>
      <c r="B1355" s="36" t="s">
        <v>20</v>
      </c>
      <c r="C1355" s="37" t="s">
        <v>251</v>
      </c>
      <c r="D1355" s="49" t="s">
        <v>3012</v>
      </c>
      <c r="E1355" s="47" t="s">
        <v>86</v>
      </c>
      <c r="F1355" s="54" t="s">
        <v>3008</v>
      </c>
      <c r="G1355" s="48" t="s">
        <v>41</v>
      </c>
      <c r="H1355" s="41" t="s">
        <v>3097</v>
      </c>
      <c r="I1355" s="47" t="s">
        <v>35</v>
      </c>
      <c r="J1355" s="49" t="s">
        <v>3098</v>
      </c>
      <c r="K1355" s="50" t="s">
        <v>3099</v>
      </c>
      <c r="L1355" s="50" t="s">
        <v>128</v>
      </c>
      <c r="M1355" s="52" t="s">
        <v>2140</v>
      </c>
      <c r="N1355" s="53"/>
      <c r="O1355" s="49" t="s">
        <v>3031</v>
      </c>
      <c r="P1355" s="40" t="s">
        <v>2263</v>
      </c>
      <c r="Q1355" s="46"/>
      <c r="R1355" s="40" t="s">
        <v>1840</v>
      </c>
    </row>
    <row r="1356" customHeight="1" spans="1:18">
      <c r="A1356" s="16">
        <v>1353</v>
      </c>
      <c r="B1356" s="36" t="s">
        <v>20</v>
      </c>
      <c r="C1356" s="37" t="s">
        <v>251</v>
      </c>
      <c r="D1356" s="49" t="s">
        <v>3012</v>
      </c>
      <c r="E1356" s="47" t="s">
        <v>86</v>
      </c>
      <c r="F1356" s="54" t="s">
        <v>3008</v>
      </c>
      <c r="G1356" s="48" t="s">
        <v>41</v>
      </c>
      <c r="H1356" s="41" t="s">
        <v>3097</v>
      </c>
      <c r="I1356" s="47" t="s">
        <v>35</v>
      </c>
      <c r="J1356" s="49" t="s">
        <v>3100</v>
      </c>
      <c r="K1356" s="50" t="s">
        <v>3101</v>
      </c>
      <c r="L1356" s="50" t="s">
        <v>128</v>
      </c>
      <c r="M1356" s="52" t="s">
        <v>2140</v>
      </c>
      <c r="N1356" s="53"/>
      <c r="O1356" s="49" t="s">
        <v>3031</v>
      </c>
      <c r="P1356" s="40" t="s">
        <v>2263</v>
      </c>
      <c r="Q1356" s="46"/>
      <c r="R1356" s="40" t="s">
        <v>1840</v>
      </c>
    </row>
    <row r="1357" customHeight="1" spans="1:18">
      <c r="A1357" s="16">
        <v>1354</v>
      </c>
      <c r="B1357" s="36" t="s">
        <v>20</v>
      </c>
      <c r="C1357" s="37" t="s">
        <v>251</v>
      </c>
      <c r="D1357" s="49" t="s">
        <v>3012</v>
      </c>
      <c r="E1357" s="47" t="s">
        <v>86</v>
      </c>
      <c r="F1357" s="54" t="s">
        <v>3008</v>
      </c>
      <c r="G1357" s="48" t="s">
        <v>41</v>
      </c>
      <c r="H1357" s="41" t="s">
        <v>3097</v>
      </c>
      <c r="I1357" s="47" t="s">
        <v>132</v>
      </c>
      <c r="J1357" s="49" t="s">
        <v>3102</v>
      </c>
      <c r="K1357" s="50"/>
      <c r="L1357" s="50" t="s">
        <v>30</v>
      </c>
      <c r="M1357" s="52" t="s">
        <v>2140</v>
      </c>
      <c r="N1357" s="53" t="s">
        <v>3103</v>
      </c>
      <c r="O1357" s="49" t="s">
        <v>3031</v>
      </c>
      <c r="P1357" s="40" t="s">
        <v>2263</v>
      </c>
      <c r="Q1357" s="46"/>
      <c r="R1357" s="40" t="s">
        <v>1840</v>
      </c>
    </row>
    <row r="1358" customHeight="1" spans="1:18">
      <c r="A1358" s="16">
        <v>1355</v>
      </c>
      <c r="B1358" s="36" t="s">
        <v>20</v>
      </c>
      <c r="C1358" s="37" t="s">
        <v>251</v>
      </c>
      <c r="D1358" s="49" t="s">
        <v>3012</v>
      </c>
      <c r="E1358" s="47" t="s">
        <v>86</v>
      </c>
      <c r="F1358" s="54" t="s">
        <v>3008</v>
      </c>
      <c r="G1358" s="48" t="s">
        <v>41</v>
      </c>
      <c r="H1358" s="41" t="s">
        <v>3097</v>
      </c>
      <c r="I1358" s="47" t="s">
        <v>132</v>
      </c>
      <c r="J1358" s="49" t="s">
        <v>3104</v>
      </c>
      <c r="K1358" s="50"/>
      <c r="L1358" s="50" t="s">
        <v>30</v>
      </c>
      <c r="M1358" s="52" t="s">
        <v>2140</v>
      </c>
      <c r="N1358" s="53" t="s">
        <v>3105</v>
      </c>
      <c r="O1358" s="49" t="s">
        <v>3031</v>
      </c>
      <c r="P1358" s="40" t="s">
        <v>2263</v>
      </c>
      <c r="Q1358" s="46"/>
      <c r="R1358" s="40" t="s">
        <v>1840</v>
      </c>
    </row>
    <row r="1359" customHeight="1" spans="1:18">
      <c r="A1359" s="16">
        <v>1356</v>
      </c>
      <c r="B1359" s="36" t="s">
        <v>20</v>
      </c>
      <c r="C1359" s="37" t="s">
        <v>251</v>
      </c>
      <c r="D1359" s="49" t="s">
        <v>3012</v>
      </c>
      <c r="E1359" s="47" t="s">
        <v>86</v>
      </c>
      <c r="F1359" s="54" t="s">
        <v>3008</v>
      </c>
      <c r="G1359" s="48" t="s">
        <v>41</v>
      </c>
      <c r="H1359" s="41" t="s">
        <v>3097</v>
      </c>
      <c r="I1359" s="47" t="s">
        <v>27</v>
      </c>
      <c r="J1359" s="49" t="s">
        <v>3106</v>
      </c>
      <c r="K1359" s="50" t="s">
        <v>3107</v>
      </c>
      <c r="L1359" s="50" t="s">
        <v>50</v>
      </c>
      <c r="M1359" s="52" t="s">
        <v>2140</v>
      </c>
      <c r="N1359" s="53"/>
      <c r="O1359" s="49" t="s">
        <v>3031</v>
      </c>
      <c r="P1359" s="40" t="s">
        <v>2263</v>
      </c>
      <c r="Q1359" s="46"/>
      <c r="R1359" s="40" t="s">
        <v>1840</v>
      </c>
    </row>
    <row r="1360" customHeight="1" spans="1:18">
      <c r="A1360" s="16">
        <v>1357</v>
      </c>
      <c r="B1360" s="36" t="s">
        <v>20</v>
      </c>
      <c r="C1360" s="37" t="s">
        <v>251</v>
      </c>
      <c r="D1360" s="49" t="s">
        <v>3012</v>
      </c>
      <c r="E1360" s="47" t="s">
        <v>86</v>
      </c>
      <c r="F1360" s="54" t="s">
        <v>3008</v>
      </c>
      <c r="G1360" s="48" t="s">
        <v>25</v>
      </c>
      <c r="H1360" s="41" t="s">
        <v>3108</v>
      </c>
      <c r="I1360" s="47" t="s">
        <v>27</v>
      </c>
      <c r="J1360" s="49" t="s">
        <v>3109</v>
      </c>
      <c r="K1360" s="50" t="s">
        <v>3110</v>
      </c>
      <c r="L1360" s="50" t="s">
        <v>30</v>
      </c>
      <c r="M1360" s="52" t="s">
        <v>2140</v>
      </c>
      <c r="N1360" s="53"/>
      <c r="O1360" s="49" t="s">
        <v>3031</v>
      </c>
      <c r="P1360" s="40" t="s">
        <v>2263</v>
      </c>
      <c r="Q1360" s="46"/>
      <c r="R1360" s="40" t="s">
        <v>1840</v>
      </c>
    </row>
    <row r="1361" customHeight="1" spans="1:18">
      <c r="A1361" s="16">
        <v>1358</v>
      </c>
      <c r="B1361" s="36" t="s">
        <v>20</v>
      </c>
      <c r="C1361" s="37" t="s">
        <v>251</v>
      </c>
      <c r="D1361" s="49" t="s">
        <v>3012</v>
      </c>
      <c r="E1361" s="47" t="s">
        <v>86</v>
      </c>
      <c r="F1361" s="54" t="s">
        <v>3008</v>
      </c>
      <c r="G1361" s="48" t="s">
        <v>25</v>
      </c>
      <c r="H1361" s="41" t="s">
        <v>3108</v>
      </c>
      <c r="I1361" s="47" t="s">
        <v>27</v>
      </c>
      <c r="J1361" s="49" t="s">
        <v>3111</v>
      </c>
      <c r="K1361" s="50" t="s">
        <v>3110</v>
      </c>
      <c r="L1361" s="50" t="s">
        <v>58</v>
      </c>
      <c r="M1361" s="52" t="s">
        <v>2140</v>
      </c>
      <c r="N1361" s="53"/>
      <c r="O1361" s="49" t="s">
        <v>3031</v>
      </c>
      <c r="P1361" s="40" t="s">
        <v>2263</v>
      </c>
      <c r="Q1361" s="46"/>
      <c r="R1361" s="40" t="s">
        <v>1840</v>
      </c>
    </row>
    <row r="1362" customHeight="1" spans="1:18">
      <c r="A1362" s="16">
        <v>1359</v>
      </c>
      <c r="B1362" s="36" t="s">
        <v>20</v>
      </c>
      <c r="C1362" s="37" t="s">
        <v>251</v>
      </c>
      <c r="D1362" s="49" t="s">
        <v>3012</v>
      </c>
      <c r="E1362" s="47" t="s">
        <v>86</v>
      </c>
      <c r="F1362" s="54" t="s">
        <v>3008</v>
      </c>
      <c r="G1362" s="48" t="s">
        <v>25</v>
      </c>
      <c r="H1362" s="41" t="s">
        <v>3108</v>
      </c>
      <c r="I1362" s="47" t="s">
        <v>27</v>
      </c>
      <c r="J1362" s="49" t="s">
        <v>3112</v>
      </c>
      <c r="K1362" s="50" t="s">
        <v>3110</v>
      </c>
      <c r="L1362" s="50" t="s">
        <v>30</v>
      </c>
      <c r="M1362" s="52" t="s">
        <v>2140</v>
      </c>
      <c r="N1362" s="53"/>
      <c r="O1362" s="49" t="s">
        <v>3031</v>
      </c>
      <c r="P1362" s="40" t="s">
        <v>2263</v>
      </c>
      <c r="Q1362" s="46"/>
      <c r="R1362" s="40" t="s">
        <v>1840</v>
      </c>
    </row>
    <row r="1363" customHeight="1" spans="1:18">
      <c r="A1363" s="16">
        <v>1360</v>
      </c>
      <c r="B1363" s="36" t="s">
        <v>20</v>
      </c>
      <c r="C1363" s="37" t="s">
        <v>251</v>
      </c>
      <c r="D1363" s="49" t="s">
        <v>3012</v>
      </c>
      <c r="E1363" s="47" t="s">
        <v>86</v>
      </c>
      <c r="F1363" s="54" t="s">
        <v>3008</v>
      </c>
      <c r="G1363" s="48" t="s">
        <v>25</v>
      </c>
      <c r="H1363" s="41" t="s">
        <v>3108</v>
      </c>
      <c r="I1363" s="47" t="s">
        <v>27</v>
      </c>
      <c r="J1363" s="49" t="s">
        <v>3113</v>
      </c>
      <c r="K1363" s="50" t="s">
        <v>3110</v>
      </c>
      <c r="L1363" s="50" t="s">
        <v>58</v>
      </c>
      <c r="M1363" s="52" t="s">
        <v>2140</v>
      </c>
      <c r="N1363" s="53"/>
      <c r="O1363" s="49" t="s">
        <v>3031</v>
      </c>
      <c r="P1363" s="40" t="s">
        <v>2263</v>
      </c>
      <c r="Q1363" s="46"/>
      <c r="R1363" s="40" t="s">
        <v>1840</v>
      </c>
    </row>
    <row r="1364" customHeight="1" spans="1:18">
      <c r="A1364" s="16">
        <v>1361</v>
      </c>
      <c r="B1364" s="36" t="s">
        <v>20</v>
      </c>
      <c r="C1364" s="37" t="s">
        <v>251</v>
      </c>
      <c r="D1364" s="49" t="s">
        <v>3012</v>
      </c>
      <c r="E1364" s="47" t="s">
        <v>86</v>
      </c>
      <c r="F1364" s="54" t="s">
        <v>3008</v>
      </c>
      <c r="G1364" s="48" t="s">
        <v>25</v>
      </c>
      <c r="H1364" s="41" t="s">
        <v>3108</v>
      </c>
      <c r="I1364" s="47" t="s">
        <v>132</v>
      </c>
      <c r="J1364" s="49" t="s">
        <v>3114</v>
      </c>
      <c r="K1364" s="50"/>
      <c r="L1364" s="50" t="s">
        <v>50</v>
      </c>
      <c r="M1364" s="52" t="s">
        <v>2140</v>
      </c>
      <c r="N1364" s="53"/>
      <c r="O1364" s="49" t="s">
        <v>3031</v>
      </c>
      <c r="P1364" s="40" t="s">
        <v>2263</v>
      </c>
      <c r="Q1364" s="46"/>
      <c r="R1364" s="40" t="s">
        <v>1840</v>
      </c>
    </row>
    <row r="1365" customHeight="1" spans="1:18">
      <c r="A1365" s="16">
        <v>1362</v>
      </c>
      <c r="B1365" s="36" t="s">
        <v>20</v>
      </c>
      <c r="C1365" s="37" t="s">
        <v>251</v>
      </c>
      <c r="D1365" s="49" t="s">
        <v>3012</v>
      </c>
      <c r="E1365" s="47" t="s">
        <v>86</v>
      </c>
      <c r="F1365" s="54" t="s">
        <v>3008</v>
      </c>
      <c r="G1365" s="48" t="s">
        <v>25</v>
      </c>
      <c r="H1365" s="41" t="s">
        <v>3108</v>
      </c>
      <c r="I1365" s="47" t="s">
        <v>132</v>
      </c>
      <c r="J1365" s="49" t="s">
        <v>3115</v>
      </c>
      <c r="K1365" s="50"/>
      <c r="L1365" s="50" t="s">
        <v>50</v>
      </c>
      <c r="M1365" s="52" t="s">
        <v>2140</v>
      </c>
      <c r="N1365" s="53"/>
      <c r="O1365" s="49" t="s">
        <v>3031</v>
      </c>
      <c r="P1365" s="40" t="s">
        <v>2263</v>
      </c>
      <c r="Q1365" s="46"/>
      <c r="R1365" s="40" t="s">
        <v>1840</v>
      </c>
    </row>
    <row r="1366" customHeight="1" spans="1:18">
      <c r="A1366" s="16">
        <v>1363</v>
      </c>
      <c r="B1366" s="36" t="s">
        <v>20</v>
      </c>
      <c r="C1366" s="37" t="s">
        <v>251</v>
      </c>
      <c r="D1366" s="49" t="s">
        <v>3012</v>
      </c>
      <c r="E1366" s="47" t="s">
        <v>86</v>
      </c>
      <c r="F1366" s="54" t="s">
        <v>3008</v>
      </c>
      <c r="G1366" s="48" t="s">
        <v>25</v>
      </c>
      <c r="H1366" s="41" t="s">
        <v>3108</v>
      </c>
      <c r="I1366" s="47" t="s">
        <v>27</v>
      </c>
      <c r="J1366" s="49" t="s">
        <v>3116</v>
      </c>
      <c r="K1366" s="50" t="s">
        <v>3117</v>
      </c>
      <c r="L1366" s="62" t="s">
        <v>72</v>
      </c>
      <c r="M1366" s="52" t="s">
        <v>31</v>
      </c>
      <c r="N1366" s="63"/>
      <c r="O1366" s="63" t="s">
        <v>3005</v>
      </c>
      <c r="P1366" s="40" t="s">
        <v>2263</v>
      </c>
      <c r="Q1366" s="46"/>
      <c r="R1366" s="40" t="s">
        <v>1840</v>
      </c>
    </row>
    <row r="1367" customHeight="1" spans="1:18">
      <c r="A1367" s="16">
        <v>1364</v>
      </c>
      <c r="B1367" s="36" t="s">
        <v>20</v>
      </c>
      <c r="C1367" s="37" t="s">
        <v>251</v>
      </c>
      <c r="D1367" s="49" t="s">
        <v>3012</v>
      </c>
      <c r="E1367" s="47" t="s">
        <v>86</v>
      </c>
      <c r="F1367" s="54" t="s">
        <v>3008</v>
      </c>
      <c r="G1367" s="48" t="s">
        <v>25</v>
      </c>
      <c r="H1367" s="41" t="s">
        <v>3108</v>
      </c>
      <c r="I1367" s="47" t="s">
        <v>27</v>
      </c>
      <c r="J1367" s="49" t="s">
        <v>3118</v>
      </c>
      <c r="K1367" s="50" t="s">
        <v>3119</v>
      </c>
      <c r="L1367" s="62" t="s">
        <v>30</v>
      </c>
      <c r="M1367" s="52" t="s">
        <v>31</v>
      </c>
      <c r="N1367" s="63"/>
      <c r="O1367" s="63" t="s">
        <v>3120</v>
      </c>
      <c r="P1367" s="40" t="s">
        <v>2263</v>
      </c>
      <c r="Q1367" s="46"/>
      <c r="R1367" s="40" t="s">
        <v>1840</v>
      </c>
    </row>
    <row r="1368" customHeight="1" spans="1:18">
      <c r="A1368" s="16">
        <v>1365</v>
      </c>
      <c r="B1368" s="36" t="s">
        <v>20</v>
      </c>
      <c r="C1368" s="37" t="s">
        <v>251</v>
      </c>
      <c r="D1368" s="49" t="s">
        <v>3012</v>
      </c>
      <c r="E1368" s="47" t="s">
        <v>86</v>
      </c>
      <c r="F1368" s="54" t="s">
        <v>3008</v>
      </c>
      <c r="G1368" s="48" t="s">
        <v>25</v>
      </c>
      <c r="H1368" s="41" t="s">
        <v>3108</v>
      </c>
      <c r="I1368" s="47" t="s">
        <v>27</v>
      </c>
      <c r="J1368" s="49" t="s">
        <v>3121</v>
      </c>
      <c r="K1368" s="50" t="s">
        <v>3122</v>
      </c>
      <c r="L1368" s="62" t="s">
        <v>50</v>
      </c>
      <c r="M1368" s="52" t="s">
        <v>215</v>
      </c>
      <c r="N1368" s="63"/>
      <c r="O1368" s="63" t="s">
        <v>3123</v>
      </c>
      <c r="P1368" s="40" t="s">
        <v>2263</v>
      </c>
      <c r="Q1368" s="46"/>
      <c r="R1368" s="40" t="s">
        <v>1840</v>
      </c>
    </row>
    <row r="1369" customHeight="1" spans="1:18">
      <c r="A1369" s="16">
        <v>1366</v>
      </c>
      <c r="B1369" s="36" t="s">
        <v>20</v>
      </c>
      <c r="C1369" s="37" t="s">
        <v>251</v>
      </c>
      <c r="D1369" s="49" t="s">
        <v>3012</v>
      </c>
      <c r="E1369" s="47" t="s">
        <v>86</v>
      </c>
      <c r="F1369" s="54" t="s">
        <v>3008</v>
      </c>
      <c r="G1369" s="48" t="s">
        <v>25</v>
      </c>
      <c r="H1369" s="41" t="s">
        <v>3108</v>
      </c>
      <c r="I1369" s="47" t="s">
        <v>27</v>
      </c>
      <c r="J1369" s="49" t="s">
        <v>3124</v>
      </c>
      <c r="K1369" s="50" t="s">
        <v>3125</v>
      </c>
      <c r="L1369" s="62" t="s">
        <v>72</v>
      </c>
      <c r="M1369" s="52" t="s">
        <v>31</v>
      </c>
      <c r="N1369" s="63"/>
      <c r="O1369" s="63" t="s">
        <v>3126</v>
      </c>
      <c r="P1369" s="40" t="s">
        <v>2263</v>
      </c>
      <c r="Q1369" s="46"/>
      <c r="R1369" s="40" t="s">
        <v>1840</v>
      </c>
    </row>
    <row r="1370" customHeight="1" spans="1:18">
      <c r="A1370" s="16">
        <v>1367</v>
      </c>
      <c r="B1370" s="36" t="s">
        <v>20</v>
      </c>
      <c r="C1370" s="37" t="s">
        <v>251</v>
      </c>
      <c r="D1370" s="49" t="s">
        <v>3012</v>
      </c>
      <c r="E1370" s="47" t="s">
        <v>86</v>
      </c>
      <c r="F1370" s="54" t="s">
        <v>3008</v>
      </c>
      <c r="G1370" s="48" t="s">
        <v>25</v>
      </c>
      <c r="H1370" s="41" t="s">
        <v>3108</v>
      </c>
      <c r="I1370" s="47" t="s">
        <v>27</v>
      </c>
      <c r="J1370" s="49" t="s">
        <v>3127</v>
      </c>
      <c r="K1370" s="50" t="s">
        <v>3128</v>
      </c>
      <c r="L1370" s="62" t="s">
        <v>58</v>
      </c>
      <c r="M1370" s="52" t="s">
        <v>31</v>
      </c>
      <c r="N1370" s="63"/>
      <c r="O1370" s="63" t="s">
        <v>3120</v>
      </c>
      <c r="P1370" s="40" t="s">
        <v>2263</v>
      </c>
      <c r="Q1370" s="46"/>
      <c r="R1370" s="40" t="s">
        <v>1840</v>
      </c>
    </row>
    <row r="1371" customHeight="1" spans="1:18">
      <c r="A1371" s="16">
        <v>1368</v>
      </c>
      <c r="B1371" s="36" t="s">
        <v>20</v>
      </c>
      <c r="C1371" s="37" t="s">
        <v>251</v>
      </c>
      <c r="D1371" s="38" t="s">
        <v>2257</v>
      </c>
      <c r="E1371" s="36" t="s">
        <v>86</v>
      </c>
      <c r="F1371" s="54" t="s">
        <v>3008</v>
      </c>
      <c r="G1371" s="48" t="s">
        <v>25</v>
      </c>
      <c r="H1371" s="41" t="s">
        <v>3108</v>
      </c>
      <c r="I1371" s="47" t="s">
        <v>27</v>
      </c>
      <c r="J1371" s="49" t="s">
        <v>3129</v>
      </c>
      <c r="K1371" s="50" t="s">
        <v>3128</v>
      </c>
      <c r="L1371" s="62" t="s">
        <v>72</v>
      </c>
      <c r="M1371" s="52" t="s">
        <v>31</v>
      </c>
      <c r="N1371" s="63"/>
      <c r="O1371" s="63" t="s">
        <v>3120</v>
      </c>
      <c r="P1371" s="40" t="s">
        <v>2263</v>
      </c>
      <c r="Q1371" s="46"/>
      <c r="R1371" s="40" t="s">
        <v>1840</v>
      </c>
    </row>
    <row r="1372" customHeight="1" spans="1:18">
      <c r="A1372" s="16">
        <v>1369</v>
      </c>
      <c r="B1372" s="36" t="s">
        <v>20</v>
      </c>
      <c r="C1372" s="37" t="s">
        <v>251</v>
      </c>
      <c r="D1372" s="49" t="s">
        <v>3012</v>
      </c>
      <c r="E1372" s="47" t="s">
        <v>86</v>
      </c>
      <c r="F1372" s="54" t="s">
        <v>3008</v>
      </c>
      <c r="G1372" s="48" t="s">
        <v>25</v>
      </c>
      <c r="H1372" s="41" t="s">
        <v>3108</v>
      </c>
      <c r="I1372" s="47" t="s">
        <v>35</v>
      </c>
      <c r="J1372" s="49" t="s">
        <v>3130</v>
      </c>
      <c r="K1372" s="50" t="s">
        <v>3131</v>
      </c>
      <c r="L1372" s="62" t="s">
        <v>38</v>
      </c>
      <c r="M1372" s="52" t="s">
        <v>2140</v>
      </c>
      <c r="N1372" s="63"/>
      <c r="O1372" s="63" t="s">
        <v>3132</v>
      </c>
      <c r="P1372" s="40" t="s">
        <v>2263</v>
      </c>
      <c r="Q1372" s="46"/>
      <c r="R1372" s="40" t="s">
        <v>1840</v>
      </c>
    </row>
    <row r="1373" customHeight="1" spans="1:18">
      <c r="A1373" s="16">
        <v>1370</v>
      </c>
      <c r="B1373" s="36" t="s">
        <v>20</v>
      </c>
      <c r="C1373" s="37" t="s">
        <v>251</v>
      </c>
      <c r="D1373" s="49" t="s">
        <v>3012</v>
      </c>
      <c r="E1373" s="47" t="s">
        <v>86</v>
      </c>
      <c r="F1373" s="54" t="s">
        <v>3008</v>
      </c>
      <c r="G1373" s="48" t="s">
        <v>25</v>
      </c>
      <c r="H1373" s="41" t="s">
        <v>3108</v>
      </c>
      <c r="I1373" s="47" t="s">
        <v>27</v>
      </c>
      <c r="J1373" s="49" t="s">
        <v>3133</v>
      </c>
      <c r="K1373" s="50" t="s">
        <v>3134</v>
      </c>
      <c r="L1373" s="62" t="s">
        <v>30</v>
      </c>
      <c r="M1373" s="52" t="s">
        <v>31</v>
      </c>
      <c r="N1373" s="63"/>
      <c r="O1373" s="63" t="s">
        <v>2980</v>
      </c>
      <c r="P1373" s="40" t="s">
        <v>2263</v>
      </c>
      <c r="Q1373" s="46"/>
      <c r="R1373" s="40" t="s">
        <v>1840</v>
      </c>
    </row>
    <row r="1374" customHeight="1" spans="1:18">
      <c r="A1374" s="16">
        <v>1371</v>
      </c>
      <c r="B1374" s="36" t="s">
        <v>20</v>
      </c>
      <c r="C1374" s="37" t="s">
        <v>251</v>
      </c>
      <c r="D1374" s="38" t="s">
        <v>2257</v>
      </c>
      <c r="E1374" s="36" t="s">
        <v>86</v>
      </c>
      <c r="F1374" s="54" t="s">
        <v>3008</v>
      </c>
      <c r="G1374" s="48" t="s">
        <v>25</v>
      </c>
      <c r="H1374" s="41" t="s">
        <v>3108</v>
      </c>
      <c r="I1374" s="47" t="s">
        <v>27</v>
      </c>
      <c r="J1374" s="49" t="s">
        <v>3135</v>
      </c>
      <c r="K1374" s="50" t="s">
        <v>3128</v>
      </c>
      <c r="L1374" s="62" t="s">
        <v>50</v>
      </c>
      <c r="M1374" s="52" t="s">
        <v>31</v>
      </c>
      <c r="N1374" s="63"/>
      <c r="O1374" s="63" t="s">
        <v>3136</v>
      </c>
      <c r="P1374" s="40" t="s">
        <v>2263</v>
      </c>
      <c r="Q1374" s="46"/>
      <c r="R1374" s="40" t="s">
        <v>1840</v>
      </c>
    </row>
    <row r="1375" customHeight="1" spans="1:18">
      <c r="A1375" s="16">
        <v>1372</v>
      </c>
      <c r="B1375" s="36" t="s">
        <v>20</v>
      </c>
      <c r="C1375" s="37" t="s">
        <v>251</v>
      </c>
      <c r="D1375" s="49" t="s">
        <v>3012</v>
      </c>
      <c r="E1375" s="47" t="s">
        <v>86</v>
      </c>
      <c r="F1375" s="54" t="s">
        <v>3008</v>
      </c>
      <c r="G1375" s="48" t="s">
        <v>25</v>
      </c>
      <c r="H1375" s="41" t="s">
        <v>3108</v>
      </c>
      <c r="I1375" s="47" t="s">
        <v>27</v>
      </c>
      <c r="J1375" s="49" t="s">
        <v>3137</v>
      </c>
      <c r="K1375" s="50" t="s">
        <v>3128</v>
      </c>
      <c r="L1375" s="62" t="s">
        <v>30</v>
      </c>
      <c r="M1375" s="52" t="s">
        <v>31</v>
      </c>
      <c r="N1375" s="63"/>
      <c r="O1375" s="63" t="s">
        <v>3138</v>
      </c>
      <c r="P1375" s="40" t="s">
        <v>2263</v>
      </c>
      <c r="Q1375" s="46"/>
      <c r="R1375" s="40" t="s">
        <v>1840</v>
      </c>
    </row>
    <row r="1376" customHeight="1" spans="1:18">
      <c r="A1376" s="16">
        <v>1373</v>
      </c>
      <c r="B1376" s="36" t="s">
        <v>20</v>
      </c>
      <c r="C1376" s="37" t="s">
        <v>251</v>
      </c>
      <c r="D1376" s="49" t="s">
        <v>3012</v>
      </c>
      <c r="E1376" s="47" t="s">
        <v>86</v>
      </c>
      <c r="F1376" s="54" t="s">
        <v>3008</v>
      </c>
      <c r="G1376" s="48" t="s">
        <v>25</v>
      </c>
      <c r="H1376" s="41" t="s">
        <v>3108</v>
      </c>
      <c r="I1376" s="47" t="s">
        <v>27</v>
      </c>
      <c r="J1376" s="49" t="s">
        <v>3139</v>
      </c>
      <c r="K1376" s="50" t="s">
        <v>3128</v>
      </c>
      <c r="L1376" s="62" t="s">
        <v>30</v>
      </c>
      <c r="M1376" s="52" t="s">
        <v>31</v>
      </c>
      <c r="N1376" s="63"/>
      <c r="O1376" s="63" t="s">
        <v>3136</v>
      </c>
      <c r="P1376" s="40" t="s">
        <v>2263</v>
      </c>
      <c r="Q1376" s="46"/>
      <c r="R1376" s="40" t="s">
        <v>1840</v>
      </c>
    </row>
    <row r="1377" customHeight="1" spans="1:18">
      <c r="A1377" s="16">
        <v>1374</v>
      </c>
      <c r="B1377" s="36" t="s">
        <v>20</v>
      </c>
      <c r="C1377" s="37" t="s">
        <v>251</v>
      </c>
      <c r="D1377" s="49" t="s">
        <v>3012</v>
      </c>
      <c r="E1377" s="47" t="s">
        <v>86</v>
      </c>
      <c r="F1377" s="54" t="s">
        <v>3008</v>
      </c>
      <c r="G1377" s="48" t="s">
        <v>25</v>
      </c>
      <c r="H1377" s="41" t="s">
        <v>3108</v>
      </c>
      <c r="I1377" s="47" t="s">
        <v>27</v>
      </c>
      <c r="J1377" s="49" t="s">
        <v>3140</v>
      </c>
      <c r="K1377" s="50" t="s">
        <v>3128</v>
      </c>
      <c r="L1377" s="62" t="s">
        <v>58</v>
      </c>
      <c r="M1377" s="52" t="s">
        <v>31</v>
      </c>
      <c r="N1377" s="63"/>
      <c r="O1377" s="63" t="s">
        <v>3141</v>
      </c>
      <c r="P1377" s="40" t="s">
        <v>2263</v>
      </c>
      <c r="Q1377" s="46"/>
      <c r="R1377" s="40" t="s">
        <v>1840</v>
      </c>
    </row>
    <row r="1378" customHeight="1" spans="1:18">
      <c r="A1378" s="16">
        <v>1375</v>
      </c>
      <c r="B1378" s="36" t="s">
        <v>20</v>
      </c>
      <c r="C1378" s="37" t="s">
        <v>251</v>
      </c>
      <c r="D1378" s="49" t="s">
        <v>3012</v>
      </c>
      <c r="E1378" s="47" t="s">
        <v>86</v>
      </c>
      <c r="F1378" s="54" t="s">
        <v>3008</v>
      </c>
      <c r="G1378" s="48" t="s">
        <v>25</v>
      </c>
      <c r="H1378" s="41" t="s">
        <v>3108</v>
      </c>
      <c r="I1378" s="47" t="s">
        <v>35</v>
      </c>
      <c r="J1378" s="49" t="s">
        <v>3142</v>
      </c>
      <c r="K1378" s="50" t="s">
        <v>3143</v>
      </c>
      <c r="L1378" s="62" t="s">
        <v>175</v>
      </c>
      <c r="M1378" s="52" t="s">
        <v>215</v>
      </c>
      <c r="N1378" s="63"/>
      <c r="O1378" s="63" t="s">
        <v>3144</v>
      </c>
      <c r="P1378" s="40" t="s">
        <v>2263</v>
      </c>
      <c r="Q1378" s="46"/>
      <c r="R1378" s="40" t="s">
        <v>1840</v>
      </c>
    </row>
    <row r="1379" customHeight="1" spans="1:18">
      <c r="A1379" s="16">
        <v>1376</v>
      </c>
      <c r="B1379" s="36" t="s">
        <v>20</v>
      </c>
      <c r="C1379" s="37" t="s">
        <v>251</v>
      </c>
      <c r="D1379" s="49" t="s">
        <v>3012</v>
      </c>
      <c r="E1379" s="47" t="s">
        <v>86</v>
      </c>
      <c r="F1379" s="54" t="s">
        <v>3008</v>
      </c>
      <c r="G1379" s="48" t="s">
        <v>25</v>
      </c>
      <c r="H1379" s="41" t="s">
        <v>3108</v>
      </c>
      <c r="I1379" s="47" t="s">
        <v>27</v>
      </c>
      <c r="J1379" s="49" t="s">
        <v>3145</v>
      </c>
      <c r="K1379" s="50" t="s">
        <v>3146</v>
      </c>
      <c r="L1379" s="62" t="s">
        <v>30</v>
      </c>
      <c r="M1379" s="52" t="s">
        <v>2140</v>
      </c>
      <c r="N1379" s="63"/>
      <c r="O1379" s="63" t="s">
        <v>3147</v>
      </c>
      <c r="P1379" s="40" t="s">
        <v>2263</v>
      </c>
      <c r="Q1379" s="46"/>
      <c r="R1379" s="40" t="s">
        <v>1840</v>
      </c>
    </row>
    <row r="1380" customHeight="1" spans="1:18">
      <c r="A1380" s="16">
        <v>1377</v>
      </c>
      <c r="B1380" s="36" t="s">
        <v>20</v>
      </c>
      <c r="C1380" s="37" t="s">
        <v>251</v>
      </c>
      <c r="D1380" s="49" t="s">
        <v>3012</v>
      </c>
      <c r="E1380" s="47" t="s">
        <v>86</v>
      </c>
      <c r="F1380" s="54" t="s">
        <v>3008</v>
      </c>
      <c r="G1380" s="48" t="s">
        <v>25</v>
      </c>
      <c r="H1380" s="41" t="s">
        <v>3108</v>
      </c>
      <c r="I1380" s="47" t="s">
        <v>27</v>
      </c>
      <c r="J1380" s="49" t="s">
        <v>3148</v>
      </c>
      <c r="K1380" s="50" t="s">
        <v>3149</v>
      </c>
      <c r="L1380" s="62" t="s">
        <v>30</v>
      </c>
      <c r="M1380" s="52" t="s">
        <v>2140</v>
      </c>
      <c r="N1380" s="63"/>
      <c r="O1380" s="63" t="s">
        <v>3150</v>
      </c>
      <c r="P1380" s="40" t="s">
        <v>2263</v>
      </c>
      <c r="Q1380" s="46"/>
      <c r="R1380" s="40" t="s">
        <v>1840</v>
      </c>
    </row>
    <row r="1381" customHeight="1" spans="1:18">
      <c r="A1381" s="16">
        <v>1378</v>
      </c>
      <c r="B1381" s="36" t="s">
        <v>20</v>
      </c>
      <c r="C1381" s="37" t="s">
        <v>251</v>
      </c>
      <c r="D1381" s="49" t="s">
        <v>3012</v>
      </c>
      <c r="E1381" s="47" t="s">
        <v>86</v>
      </c>
      <c r="F1381" s="54" t="s">
        <v>3008</v>
      </c>
      <c r="G1381" s="48" t="s">
        <v>25</v>
      </c>
      <c r="H1381" s="41" t="s">
        <v>3108</v>
      </c>
      <c r="I1381" s="47" t="s">
        <v>27</v>
      </c>
      <c r="J1381" s="49" t="s">
        <v>3151</v>
      </c>
      <c r="K1381" s="50" t="s">
        <v>3152</v>
      </c>
      <c r="L1381" s="62" t="s">
        <v>30</v>
      </c>
      <c r="M1381" s="52" t="s">
        <v>2140</v>
      </c>
      <c r="N1381" s="63"/>
      <c r="O1381" s="63" t="s">
        <v>3153</v>
      </c>
      <c r="P1381" s="40" t="s">
        <v>2263</v>
      </c>
      <c r="Q1381" s="46"/>
      <c r="R1381" s="40" t="s">
        <v>1840</v>
      </c>
    </row>
    <row r="1382" customHeight="1" spans="1:18">
      <c r="A1382" s="16">
        <v>1379</v>
      </c>
      <c r="B1382" s="36" t="s">
        <v>20</v>
      </c>
      <c r="C1382" s="37" t="s">
        <v>251</v>
      </c>
      <c r="D1382" s="49" t="s">
        <v>3012</v>
      </c>
      <c r="E1382" s="47" t="s">
        <v>86</v>
      </c>
      <c r="F1382" s="54" t="s">
        <v>3008</v>
      </c>
      <c r="G1382" s="48" t="s">
        <v>25</v>
      </c>
      <c r="H1382" s="41" t="s">
        <v>3108</v>
      </c>
      <c r="I1382" s="47" t="s">
        <v>27</v>
      </c>
      <c r="J1382" s="49" t="s">
        <v>3154</v>
      </c>
      <c r="K1382" s="50" t="s">
        <v>3155</v>
      </c>
      <c r="L1382" s="62" t="s">
        <v>30</v>
      </c>
      <c r="M1382" s="52" t="s">
        <v>215</v>
      </c>
      <c r="N1382" s="63"/>
      <c r="O1382" s="63" t="s">
        <v>2980</v>
      </c>
      <c r="P1382" s="40" t="s">
        <v>2263</v>
      </c>
      <c r="Q1382" s="46"/>
      <c r="R1382" s="40" t="s">
        <v>1840</v>
      </c>
    </row>
    <row r="1383" customHeight="1" spans="1:18">
      <c r="A1383" s="16">
        <v>1380</v>
      </c>
      <c r="B1383" s="36" t="s">
        <v>20</v>
      </c>
      <c r="C1383" s="37" t="s">
        <v>251</v>
      </c>
      <c r="D1383" s="49" t="s">
        <v>3012</v>
      </c>
      <c r="E1383" s="47" t="s">
        <v>86</v>
      </c>
      <c r="F1383" s="54" t="s">
        <v>3008</v>
      </c>
      <c r="G1383" s="48" t="s">
        <v>25</v>
      </c>
      <c r="H1383" s="41" t="s">
        <v>3108</v>
      </c>
      <c r="I1383" s="47" t="s">
        <v>27</v>
      </c>
      <c r="J1383" s="49" t="s">
        <v>3156</v>
      </c>
      <c r="K1383" s="50" t="s">
        <v>3157</v>
      </c>
      <c r="L1383" s="62" t="s">
        <v>50</v>
      </c>
      <c r="M1383" s="52" t="s">
        <v>31</v>
      </c>
      <c r="N1383" s="63"/>
      <c r="O1383" s="63" t="s">
        <v>3158</v>
      </c>
      <c r="P1383" s="40" t="s">
        <v>2263</v>
      </c>
      <c r="Q1383" s="46"/>
      <c r="R1383" s="40" t="s">
        <v>1840</v>
      </c>
    </row>
    <row r="1384" customHeight="1" spans="1:18">
      <c r="A1384" s="16">
        <v>1381</v>
      </c>
      <c r="B1384" s="36" t="s">
        <v>20</v>
      </c>
      <c r="C1384" s="37" t="s">
        <v>251</v>
      </c>
      <c r="D1384" s="49" t="s">
        <v>3012</v>
      </c>
      <c r="E1384" s="47" t="s">
        <v>86</v>
      </c>
      <c r="F1384" s="54" t="s">
        <v>3008</v>
      </c>
      <c r="G1384" s="48" t="s">
        <v>25</v>
      </c>
      <c r="H1384" s="41" t="s">
        <v>3108</v>
      </c>
      <c r="I1384" s="47" t="s">
        <v>27</v>
      </c>
      <c r="J1384" s="49" t="s">
        <v>3159</v>
      </c>
      <c r="K1384" s="50" t="s">
        <v>3160</v>
      </c>
      <c r="L1384" s="62" t="s">
        <v>72</v>
      </c>
      <c r="M1384" s="52" t="s">
        <v>215</v>
      </c>
      <c r="N1384" s="63"/>
      <c r="O1384" s="63" t="s">
        <v>3153</v>
      </c>
      <c r="P1384" s="40" t="s">
        <v>2263</v>
      </c>
      <c r="Q1384" s="46"/>
      <c r="R1384" s="40" t="s">
        <v>1840</v>
      </c>
    </row>
    <row r="1385" customHeight="1" spans="1:18">
      <c r="A1385" s="16">
        <v>1382</v>
      </c>
      <c r="B1385" s="36" t="s">
        <v>20</v>
      </c>
      <c r="C1385" s="37" t="s">
        <v>251</v>
      </c>
      <c r="D1385" s="49" t="s">
        <v>3012</v>
      </c>
      <c r="E1385" s="47" t="s">
        <v>86</v>
      </c>
      <c r="F1385" s="54" t="s">
        <v>3008</v>
      </c>
      <c r="G1385" s="48" t="s">
        <v>25</v>
      </c>
      <c r="H1385" s="41" t="s">
        <v>3108</v>
      </c>
      <c r="I1385" s="47" t="s">
        <v>27</v>
      </c>
      <c r="J1385" s="49" t="s">
        <v>3161</v>
      </c>
      <c r="K1385" s="50" t="s">
        <v>3162</v>
      </c>
      <c r="L1385" s="62" t="s">
        <v>50</v>
      </c>
      <c r="M1385" s="52" t="s">
        <v>215</v>
      </c>
      <c r="N1385" s="63"/>
      <c r="O1385" s="63" t="s">
        <v>3163</v>
      </c>
      <c r="P1385" s="40" t="s">
        <v>2263</v>
      </c>
      <c r="Q1385" s="46"/>
      <c r="R1385" s="40" t="s">
        <v>1840</v>
      </c>
    </row>
    <row r="1386" customHeight="1" spans="1:18">
      <c r="A1386" s="16">
        <v>1383</v>
      </c>
      <c r="B1386" s="36" t="s">
        <v>20</v>
      </c>
      <c r="C1386" s="37" t="s">
        <v>251</v>
      </c>
      <c r="D1386" s="49" t="s">
        <v>3012</v>
      </c>
      <c r="E1386" s="47" t="s">
        <v>86</v>
      </c>
      <c r="F1386" s="54" t="s">
        <v>3008</v>
      </c>
      <c r="G1386" s="48" t="s">
        <v>25</v>
      </c>
      <c r="H1386" s="41" t="s">
        <v>3108</v>
      </c>
      <c r="I1386" s="47" t="s">
        <v>27</v>
      </c>
      <c r="J1386" s="49" t="s">
        <v>3164</v>
      </c>
      <c r="K1386" s="50" t="s">
        <v>3165</v>
      </c>
      <c r="L1386" s="62" t="s">
        <v>72</v>
      </c>
      <c r="M1386" s="52" t="s">
        <v>215</v>
      </c>
      <c r="N1386" s="63"/>
      <c r="O1386" s="63" t="s">
        <v>3150</v>
      </c>
      <c r="P1386" s="40" t="s">
        <v>2263</v>
      </c>
      <c r="Q1386" s="46"/>
      <c r="R1386" s="40" t="s">
        <v>1840</v>
      </c>
    </row>
    <row r="1387" customHeight="1" spans="1:18">
      <c r="A1387" s="16">
        <v>1384</v>
      </c>
      <c r="B1387" s="36" t="s">
        <v>20</v>
      </c>
      <c r="C1387" s="37" t="s">
        <v>251</v>
      </c>
      <c r="D1387" s="49" t="s">
        <v>3012</v>
      </c>
      <c r="E1387" s="47" t="s">
        <v>86</v>
      </c>
      <c r="F1387" s="54" t="s">
        <v>3008</v>
      </c>
      <c r="G1387" s="48" t="s">
        <v>25</v>
      </c>
      <c r="H1387" s="41" t="s">
        <v>3108</v>
      </c>
      <c r="I1387" s="47" t="s">
        <v>35</v>
      </c>
      <c r="J1387" s="49" t="s">
        <v>3166</v>
      </c>
      <c r="K1387" s="50" t="s">
        <v>3167</v>
      </c>
      <c r="L1387" s="62" t="s">
        <v>154</v>
      </c>
      <c r="M1387" s="52" t="s">
        <v>215</v>
      </c>
      <c r="N1387" s="63"/>
      <c r="O1387" s="63" t="s">
        <v>2980</v>
      </c>
      <c r="P1387" s="40" t="s">
        <v>2263</v>
      </c>
      <c r="Q1387" s="46"/>
      <c r="R1387" s="40" t="s">
        <v>1840</v>
      </c>
    </row>
    <row r="1388" customHeight="1" spans="1:18">
      <c r="A1388" s="16">
        <v>1385</v>
      </c>
      <c r="B1388" s="36" t="s">
        <v>20</v>
      </c>
      <c r="C1388" s="37" t="s">
        <v>251</v>
      </c>
      <c r="D1388" s="49" t="s">
        <v>3012</v>
      </c>
      <c r="E1388" s="47" t="s">
        <v>86</v>
      </c>
      <c r="F1388" s="54" t="s">
        <v>3008</v>
      </c>
      <c r="G1388" s="48" t="s">
        <v>25</v>
      </c>
      <c r="H1388" s="41" t="s">
        <v>3108</v>
      </c>
      <c r="I1388" s="47" t="s">
        <v>27</v>
      </c>
      <c r="J1388" s="49" t="s">
        <v>3168</v>
      </c>
      <c r="K1388" s="50" t="s">
        <v>3169</v>
      </c>
      <c r="L1388" s="62" t="s">
        <v>50</v>
      </c>
      <c r="M1388" s="52" t="s">
        <v>215</v>
      </c>
      <c r="N1388" s="63"/>
      <c r="O1388" s="63" t="s">
        <v>3170</v>
      </c>
      <c r="P1388" s="40" t="s">
        <v>2263</v>
      </c>
      <c r="Q1388" s="46"/>
      <c r="R1388" s="40" t="s">
        <v>1840</v>
      </c>
    </row>
    <row r="1389" customHeight="1" spans="1:18">
      <c r="A1389" s="16">
        <v>1386</v>
      </c>
      <c r="B1389" s="36" t="s">
        <v>20</v>
      </c>
      <c r="C1389" s="37" t="s">
        <v>251</v>
      </c>
      <c r="D1389" s="49" t="s">
        <v>3012</v>
      </c>
      <c r="E1389" s="47" t="s">
        <v>86</v>
      </c>
      <c r="F1389" s="54" t="s">
        <v>3008</v>
      </c>
      <c r="G1389" s="48" t="s">
        <v>25</v>
      </c>
      <c r="H1389" s="41" t="s">
        <v>3108</v>
      </c>
      <c r="I1389" s="47" t="s">
        <v>35</v>
      </c>
      <c r="J1389" s="49" t="s">
        <v>3171</v>
      </c>
      <c r="K1389" s="50" t="s">
        <v>3172</v>
      </c>
      <c r="L1389" s="62" t="s">
        <v>175</v>
      </c>
      <c r="M1389" s="52" t="s">
        <v>31</v>
      </c>
      <c r="N1389" s="63"/>
      <c r="O1389" s="63" t="s">
        <v>3173</v>
      </c>
      <c r="P1389" s="40" t="s">
        <v>2263</v>
      </c>
      <c r="Q1389" s="46"/>
      <c r="R1389" s="40" t="s">
        <v>1840</v>
      </c>
    </row>
    <row r="1390" customHeight="1" spans="1:18">
      <c r="A1390" s="16">
        <v>1387</v>
      </c>
      <c r="B1390" s="36" t="s">
        <v>20</v>
      </c>
      <c r="C1390" s="37" t="s">
        <v>251</v>
      </c>
      <c r="D1390" s="49" t="s">
        <v>3012</v>
      </c>
      <c r="E1390" s="47" t="s">
        <v>86</v>
      </c>
      <c r="F1390" s="54" t="s">
        <v>3008</v>
      </c>
      <c r="G1390" s="48" t="s">
        <v>25</v>
      </c>
      <c r="H1390" s="41" t="s">
        <v>3108</v>
      </c>
      <c r="I1390" s="47" t="s">
        <v>35</v>
      </c>
      <c r="J1390" s="49" t="s">
        <v>3174</v>
      </c>
      <c r="K1390" s="50" t="s">
        <v>3175</v>
      </c>
      <c r="L1390" s="62" t="s">
        <v>128</v>
      </c>
      <c r="M1390" s="52" t="s">
        <v>31</v>
      </c>
      <c r="N1390" s="63"/>
      <c r="O1390" s="63" t="s">
        <v>2980</v>
      </c>
      <c r="P1390" s="40" t="s">
        <v>2263</v>
      </c>
      <c r="Q1390" s="46"/>
      <c r="R1390" s="40" t="s">
        <v>1840</v>
      </c>
    </row>
    <row r="1391" customHeight="1" spans="1:18">
      <c r="A1391" s="16">
        <v>1388</v>
      </c>
      <c r="B1391" s="36" t="s">
        <v>20</v>
      </c>
      <c r="C1391" s="37" t="s">
        <v>251</v>
      </c>
      <c r="D1391" s="49" t="s">
        <v>3012</v>
      </c>
      <c r="E1391" s="47" t="s">
        <v>86</v>
      </c>
      <c r="F1391" s="54" t="s">
        <v>3008</v>
      </c>
      <c r="G1391" s="48" t="s">
        <v>25</v>
      </c>
      <c r="H1391" s="41" t="s">
        <v>3108</v>
      </c>
      <c r="I1391" s="47" t="s">
        <v>27</v>
      </c>
      <c r="J1391" s="49" t="s">
        <v>3176</v>
      </c>
      <c r="K1391" s="50" t="s">
        <v>3177</v>
      </c>
      <c r="L1391" s="62" t="s">
        <v>50</v>
      </c>
      <c r="M1391" s="52" t="s">
        <v>31</v>
      </c>
      <c r="N1391" s="63"/>
      <c r="O1391" s="63" t="s">
        <v>3153</v>
      </c>
      <c r="P1391" s="40" t="s">
        <v>2263</v>
      </c>
      <c r="Q1391" s="46"/>
      <c r="R1391" s="40" t="s">
        <v>1840</v>
      </c>
    </row>
    <row r="1392" customHeight="1" spans="1:18">
      <c r="A1392" s="16">
        <v>1389</v>
      </c>
      <c r="B1392" s="36" t="s">
        <v>20</v>
      </c>
      <c r="C1392" s="37" t="s">
        <v>251</v>
      </c>
      <c r="D1392" s="49" t="s">
        <v>3012</v>
      </c>
      <c r="E1392" s="47" t="s">
        <v>86</v>
      </c>
      <c r="F1392" s="54" t="s">
        <v>3008</v>
      </c>
      <c r="G1392" s="48" t="s">
        <v>25</v>
      </c>
      <c r="H1392" s="41" t="s">
        <v>3108</v>
      </c>
      <c r="I1392" s="47" t="s">
        <v>27</v>
      </c>
      <c r="J1392" s="49" t="s">
        <v>3178</v>
      </c>
      <c r="K1392" s="50" t="s">
        <v>3179</v>
      </c>
      <c r="L1392" s="50" t="s">
        <v>50</v>
      </c>
      <c r="M1392" s="52" t="s">
        <v>31</v>
      </c>
      <c r="N1392" s="53"/>
      <c r="O1392" s="49" t="s">
        <v>3180</v>
      </c>
      <c r="P1392" s="40" t="s">
        <v>2263</v>
      </c>
      <c r="Q1392" s="46"/>
      <c r="R1392" s="40" t="s">
        <v>1840</v>
      </c>
    </row>
    <row r="1393" customHeight="1" spans="1:18">
      <c r="A1393" s="16">
        <v>1390</v>
      </c>
      <c r="B1393" s="36" t="s">
        <v>20</v>
      </c>
      <c r="C1393" s="37" t="s">
        <v>251</v>
      </c>
      <c r="D1393" s="49" t="s">
        <v>3012</v>
      </c>
      <c r="E1393" s="47" t="s">
        <v>86</v>
      </c>
      <c r="F1393" s="54" t="s">
        <v>3008</v>
      </c>
      <c r="G1393" s="48" t="s">
        <v>25</v>
      </c>
      <c r="H1393" s="41" t="s">
        <v>3108</v>
      </c>
      <c r="I1393" s="47" t="s">
        <v>27</v>
      </c>
      <c r="J1393" s="49" t="s">
        <v>3181</v>
      </c>
      <c r="K1393" s="50" t="s">
        <v>3182</v>
      </c>
      <c r="L1393" s="50" t="s">
        <v>3183</v>
      </c>
      <c r="M1393" s="52" t="s">
        <v>31</v>
      </c>
      <c r="N1393" s="53"/>
      <c r="O1393" s="49" t="s">
        <v>3184</v>
      </c>
      <c r="P1393" s="40" t="s">
        <v>2263</v>
      </c>
      <c r="Q1393" s="46"/>
      <c r="R1393" s="40" t="s">
        <v>1840</v>
      </c>
    </row>
    <row r="1394" customHeight="1" spans="1:18">
      <c r="A1394" s="16">
        <v>1391</v>
      </c>
      <c r="B1394" s="36" t="s">
        <v>20</v>
      </c>
      <c r="C1394" s="37" t="s">
        <v>251</v>
      </c>
      <c r="D1394" s="49" t="s">
        <v>3012</v>
      </c>
      <c r="E1394" s="47" t="s">
        <v>86</v>
      </c>
      <c r="F1394" s="54" t="s">
        <v>3008</v>
      </c>
      <c r="G1394" s="48" t="s">
        <v>25</v>
      </c>
      <c r="H1394" s="41" t="s">
        <v>3108</v>
      </c>
      <c r="I1394" s="47" t="s">
        <v>27</v>
      </c>
      <c r="J1394" s="49" t="s">
        <v>3185</v>
      </c>
      <c r="K1394" s="50" t="s">
        <v>3182</v>
      </c>
      <c r="L1394" s="50" t="s">
        <v>3183</v>
      </c>
      <c r="M1394" s="52" t="s">
        <v>31</v>
      </c>
      <c r="N1394" s="53"/>
      <c r="O1394" s="49" t="s">
        <v>3186</v>
      </c>
      <c r="P1394" s="40" t="s">
        <v>2263</v>
      </c>
      <c r="Q1394" s="46"/>
      <c r="R1394" s="40" t="s">
        <v>1840</v>
      </c>
    </row>
    <row r="1395" customHeight="1" spans="1:18">
      <c r="A1395" s="16">
        <v>1392</v>
      </c>
      <c r="B1395" s="36" t="s">
        <v>20</v>
      </c>
      <c r="C1395" s="37" t="s">
        <v>251</v>
      </c>
      <c r="D1395" s="49" t="s">
        <v>3012</v>
      </c>
      <c r="E1395" s="47" t="s">
        <v>86</v>
      </c>
      <c r="F1395" s="54" t="s">
        <v>3008</v>
      </c>
      <c r="G1395" s="48" t="s">
        <v>25</v>
      </c>
      <c r="H1395" s="41" t="s">
        <v>3108</v>
      </c>
      <c r="I1395" s="47" t="s">
        <v>27</v>
      </c>
      <c r="J1395" s="49" t="s">
        <v>3187</v>
      </c>
      <c r="K1395" s="50" t="s">
        <v>3188</v>
      </c>
      <c r="L1395" s="50" t="s">
        <v>2750</v>
      </c>
      <c r="M1395" s="52" t="s">
        <v>31</v>
      </c>
      <c r="N1395" s="53"/>
      <c r="O1395" s="49" t="s">
        <v>3186</v>
      </c>
      <c r="P1395" s="40" t="s">
        <v>2263</v>
      </c>
      <c r="Q1395" s="46"/>
      <c r="R1395" s="40" t="s">
        <v>1840</v>
      </c>
    </row>
    <row r="1396" customHeight="1" spans="1:18">
      <c r="A1396" s="16">
        <v>1393</v>
      </c>
      <c r="B1396" s="36" t="s">
        <v>20</v>
      </c>
      <c r="C1396" s="37" t="s">
        <v>251</v>
      </c>
      <c r="D1396" s="49" t="s">
        <v>3012</v>
      </c>
      <c r="E1396" s="47" t="s">
        <v>86</v>
      </c>
      <c r="F1396" s="54" t="s">
        <v>3008</v>
      </c>
      <c r="G1396" s="48" t="s">
        <v>25</v>
      </c>
      <c r="H1396" s="41" t="s">
        <v>3108</v>
      </c>
      <c r="I1396" s="47" t="s">
        <v>35</v>
      </c>
      <c r="J1396" s="49" t="s">
        <v>3189</v>
      </c>
      <c r="K1396" s="50" t="s">
        <v>3190</v>
      </c>
      <c r="L1396" s="50" t="s">
        <v>122</v>
      </c>
      <c r="M1396" s="52" t="s">
        <v>215</v>
      </c>
      <c r="N1396" s="53"/>
      <c r="O1396" s="49" t="s">
        <v>3186</v>
      </c>
      <c r="P1396" s="40" t="s">
        <v>2263</v>
      </c>
      <c r="Q1396" s="46"/>
      <c r="R1396" s="40" t="s">
        <v>1840</v>
      </c>
    </row>
    <row r="1397" customHeight="1" spans="1:18">
      <c r="A1397" s="16">
        <v>1394</v>
      </c>
      <c r="B1397" s="36" t="s">
        <v>20</v>
      </c>
      <c r="C1397" s="37" t="s">
        <v>251</v>
      </c>
      <c r="D1397" s="49" t="s">
        <v>3012</v>
      </c>
      <c r="E1397" s="47" t="s">
        <v>86</v>
      </c>
      <c r="F1397" s="54" t="s">
        <v>3008</v>
      </c>
      <c r="G1397" s="48" t="s">
        <v>25</v>
      </c>
      <c r="H1397" s="41" t="s">
        <v>3108</v>
      </c>
      <c r="I1397" s="47" t="s">
        <v>27</v>
      </c>
      <c r="J1397" s="49" t="s">
        <v>3191</v>
      </c>
      <c r="K1397" s="50" t="s">
        <v>3192</v>
      </c>
      <c r="L1397" s="50" t="s">
        <v>72</v>
      </c>
      <c r="M1397" s="52" t="s">
        <v>2140</v>
      </c>
      <c r="N1397" s="53"/>
      <c r="O1397" s="49" t="s">
        <v>2568</v>
      </c>
      <c r="P1397" s="40" t="s">
        <v>2263</v>
      </c>
      <c r="Q1397" s="46"/>
      <c r="R1397" s="40" t="s">
        <v>1840</v>
      </c>
    </row>
    <row r="1398" customHeight="1" spans="1:18">
      <c r="A1398" s="16">
        <v>1395</v>
      </c>
      <c r="B1398" s="36" t="s">
        <v>20</v>
      </c>
      <c r="C1398" s="37" t="s">
        <v>251</v>
      </c>
      <c r="D1398" s="38" t="s">
        <v>2257</v>
      </c>
      <c r="E1398" s="36" t="s">
        <v>86</v>
      </c>
      <c r="F1398" s="54" t="s">
        <v>3008</v>
      </c>
      <c r="G1398" s="48" t="s">
        <v>25</v>
      </c>
      <c r="H1398" s="41" t="s">
        <v>3108</v>
      </c>
      <c r="I1398" s="47" t="s">
        <v>132</v>
      </c>
      <c r="J1398" s="49" t="s">
        <v>3193</v>
      </c>
      <c r="K1398" s="50"/>
      <c r="L1398" s="50" t="s">
        <v>30</v>
      </c>
      <c r="M1398" s="52" t="s">
        <v>215</v>
      </c>
      <c r="N1398" s="53" t="s">
        <v>3194</v>
      </c>
      <c r="O1398" s="49" t="s">
        <v>2568</v>
      </c>
      <c r="P1398" s="40" t="s">
        <v>2263</v>
      </c>
      <c r="Q1398" s="46"/>
      <c r="R1398" s="40" t="s">
        <v>1840</v>
      </c>
    </row>
    <row r="1399" customHeight="1" spans="1:18">
      <c r="A1399" s="16">
        <v>1396</v>
      </c>
      <c r="B1399" s="36" t="s">
        <v>20</v>
      </c>
      <c r="C1399" s="37" t="s">
        <v>251</v>
      </c>
      <c r="D1399" s="64" t="s">
        <v>2257</v>
      </c>
      <c r="E1399" s="47" t="s">
        <v>86</v>
      </c>
      <c r="F1399" s="38" t="s">
        <v>2258</v>
      </c>
      <c r="G1399" s="48" t="s">
        <v>375</v>
      </c>
      <c r="H1399" s="46" t="s">
        <v>3195</v>
      </c>
      <c r="I1399" s="47" t="s">
        <v>35</v>
      </c>
      <c r="J1399" s="46" t="s">
        <v>3196</v>
      </c>
      <c r="K1399" s="47" t="s">
        <v>3197</v>
      </c>
      <c r="L1399" s="47" t="s">
        <v>38</v>
      </c>
      <c r="M1399" s="52" t="s">
        <v>215</v>
      </c>
      <c r="N1399" s="46"/>
      <c r="O1399" s="46" t="s">
        <v>3198</v>
      </c>
      <c r="P1399" s="40" t="s">
        <v>2263</v>
      </c>
      <c r="Q1399" s="46"/>
      <c r="R1399" s="40" t="s">
        <v>1840</v>
      </c>
    </row>
    <row r="1400" customHeight="1" spans="1:18">
      <c r="A1400" s="16">
        <v>1397</v>
      </c>
      <c r="B1400" s="36" t="s">
        <v>20</v>
      </c>
      <c r="C1400" s="37" t="s">
        <v>251</v>
      </c>
      <c r="D1400" s="64" t="s">
        <v>2257</v>
      </c>
      <c r="E1400" s="36" t="s">
        <v>202</v>
      </c>
      <c r="F1400" s="38" t="s">
        <v>2258</v>
      </c>
      <c r="G1400" s="48" t="s">
        <v>375</v>
      </c>
      <c r="H1400" s="46" t="s">
        <v>3195</v>
      </c>
      <c r="I1400" s="47" t="s">
        <v>27</v>
      </c>
      <c r="J1400" s="46" t="s">
        <v>3199</v>
      </c>
      <c r="K1400" s="47" t="s">
        <v>3200</v>
      </c>
      <c r="L1400" s="47" t="s">
        <v>72</v>
      </c>
      <c r="M1400" s="43" t="s">
        <v>2140</v>
      </c>
      <c r="N1400" s="46"/>
      <c r="O1400" s="46" t="s">
        <v>3198</v>
      </c>
      <c r="P1400" s="40" t="s">
        <v>2263</v>
      </c>
      <c r="Q1400" s="46"/>
      <c r="R1400" s="40" t="s">
        <v>1840</v>
      </c>
    </row>
    <row r="1401" customHeight="1" spans="1:18">
      <c r="A1401" s="16">
        <v>1398</v>
      </c>
      <c r="B1401" s="36" t="s">
        <v>20</v>
      </c>
      <c r="C1401" s="37" t="s">
        <v>251</v>
      </c>
      <c r="D1401" s="64" t="s">
        <v>2257</v>
      </c>
      <c r="E1401" s="47" t="s">
        <v>86</v>
      </c>
      <c r="F1401" s="38" t="s">
        <v>2258</v>
      </c>
      <c r="G1401" s="48" t="s">
        <v>375</v>
      </c>
      <c r="H1401" s="46" t="s">
        <v>3195</v>
      </c>
      <c r="I1401" s="47" t="s">
        <v>132</v>
      </c>
      <c r="J1401" s="46" t="s">
        <v>3201</v>
      </c>
      <c r="K1401" s="47"/>
      <c r="L1401" s="47" t="s">
        <v>30</v>
      </c>
      <c r="M1401" s="52" t="s">
        <v>215</v>
      </c>
      <c r="N1401" s="46" t="s">
        <v>3202</v>
      </c>
      <c r="O1401" s="46" t="s">
        <v>3198</v>
      </c>
      <c r="P1401" s="40" t="s">
        <v>2263</v>
      </c>
      <c r="Q1401" s="46"/>
      <c r="R1401" s="40" t="s">
        <v>1840</v>
      </c>
    </row>
    <row r="1402" customHeight="1" spans="1:18">
      <c r="A1402" s="16">
        <v>1399</v>
      </c>
      <c r="B1402" s="36" t="s">
        <v>20</v>
      </c>
      <c r="C1402" s="37" t="s">
        <v>251</v>
      </c>
      <c r="D1402" s="64" t="s">
        <v>2257</v>
      </c>
      <c r="E1402" s="47" t="s">
        <v>86</v>
      </c>
      <c r="F1402" s="54" t="s">
        <v>2682</v>
      </c>
      <c r="G1402" s="39" t="s">
        <v>243</v>
      </c>
      <c r="H1402" s="37" t="s">
        <v>2269</v>
      </c>
      <c r="I1402" s="47" t="s">
        <v>35</v>
      </c>
      <c r="J1402" s="55" t="s">
        <v>3203</v>
      </c>
      <c r="K1402" s="47" t="s">
        <v>3204</v>
      </c>
      <c r="L1402" s="47" t="s">
        <v>122</v>
      </c>
      <c r="M1402" s="52" t="s">
        <v>215</v>
      </c>
      <c r="N1402" s="46"/>
      <c r="O1402" s="55" t="s">
        <v>32</v>
      </c>
      <c r="P1402" s="40" t="s">
        <v>2263</v>
      </c>
      <c r="Q1402" s="46"/>
      <c r="R1402" s="40" t="s">
        <v>1840</v>
      </c>
    </row>
    <row r="1403" customHeight="1" spans="1:18">
      <c r="A1403" s="16">
        <v>1400</v>
      </c>
      <c r="B1403" s="36" t="s">
        <v>20</v>
      </c>
      <c r="C1403" s="37" t="s">
        <v>251</v>
      </c>
      <c r="D1403" s="64" t="s">
        <v>2257</v>
      </c>
      <c r="E1403" s="36" t="s">
        <v>202</v>
      </c>
      <c r="F1403" s="54" t="s">
        <v>2682</v>
      </c>
      <c r="G1403" s="48" t="s">
        <v>424</v>
      </c>
      <c r="H1403" s="46" t="s">
        <v>2653</v>
      </c>
      <c r="I1403" s="47" t="s">
        <v>35</v>
      </c>
      <c r="J1403" s="46" t="s">
        <v>3205</v>
      </c>
      <c r="K1403" s="47" t="s">
        <v>3206</v>
      </c>
      <c r="L1403" s="47" t="s">
        <v>113</v>
      </c>
      <c r="M1403" s="43" t="s">
        <v>2140</v>
      </c>
      <c r="N1403" s="46"/>
      <c r="O1403" s="55" t="s">
        <v>32</v>
      </c>
      <c r="P1403" s="40" t="s">
        <v>2263</v>
      </c>
      <c r="Q1403" s="46"/>
      <c r="R1403" s="40" t="s">
        <v>1840</v>
      </c>
    </row>
    <row r="1404" customHeight="1" spans="1:18">
      <c r="A1404" s="16">
        <v>1401</v>
      </c>
      <c r="B1404" s="36" t="s">
        <v>20</v>
      </c>
      <c r="C1404" s="37" t="s">
        <v>251</v>
      </c>
      <c r="D1404" s="64" t="s">
        <v>2257</v>
      </c>
      <c r="E1404" s="47" t="s">
        <v>86</v>
      </c>
      <c r="F1404" s="54" t="s">
        <v>2682</v>
      </c>
      <c r="G1404" s="48" t="s">
        <v>424</v>
      </c>
      <c r="H1404" s="46" t="s">
        <v>2653</v>
      </c>
      <c r="I1404" s="47" t="s">
        <v>132</v>
      </c>
      <c r="J1404" s="65" t="s">
        <v>3207</v>
      </c>
      <c r="K1404" s="62"/>
      <c r="L1404" s="66" t="s">
        <v>50</v>
      </c>
      <c r="M1404" s="52" t="s">
        <v>215</v>
      </c>
      <c r="N1404" s="65"/>
      <c r="O1404" s="65" t="s">
        <v>2546</v>
      </c>
      <c r="P1404" s="40" t="s">
        <v>2263</v>
      </c>
      <c r="Q1404" s="46"/>
      <c r="R1404" s="40" t="s">
        <v>1840</v>
      </c>
    </row>
    <row r="1405" customHeight="1" spans="1:18">
      <c r="A1405" s="16">
        <v>1402</v>
      </c>
      <c r="B1405" s="36" t="s">
        <v>20</v>
      </c>
      <c r="C1405" s="37" t="s">
        <v>251</v>
      </c>
      <c r="D1405" s="64" t="s">
        <v>2257</v>
      </c>
      <c r="E1405" s="36" t="s">
        <v>202</v>
      </c>
      <c r="F1405" s="54" t="s">
        <v>2682</v>
      </c>
      <c r="G1405" s="48" t="s">
        <v>92</v>
      </c>
      <c r="H1405" s="46" t="s">
        <v>2565</v>
      </c>
      <c r="I1405" s="47" t="s">
        <v>27</v>
      </c>
      <c r="J1405" s="67" t="s">
        <v>3208</v>
      </c>
      <c r="K1405" s="68" t="s">
        <v>3209</v>
      </c>
      <c r="L1405" s="68" t="s">
        <v>30</v>
      </c>
      <c r="M1405" s="52" t="s">
        <v>31</v>
      </c>
      <c r="N1405" s="69"/>
      <c r="O1405" s="67" t="s">
        <v>2892</v>
      </c>
      <c r="P1405" s="40" t="s">
        <v>2263</v>
      </c>
      <c r="Q1405" s="46"/>
      <c r="R1405" s="40" t="s">
        <v>1840</v>
      </c>
    </row>
    <row r="1406" customHeight="1" spans="1:18">
      <c r="A1406" s="16">
        <v>1403</v>
      </c>
      <c r="B1406" s="36" t="s">
        <v>20</v>
      </c>
      <c r="C1406" s="37" t="s">
        <v>251</v>
      </c>
      <c r="D1406" s="64" t="s">
        <v>2257</v>
      </c>
      <c r="E1406" s="47" t="s">
        <v>86</v>
      </c>
      <c r="F1406" s="54" t="s">
        <v>2682</v>
      </c>
      <c r="G1406" s="48" t="s">
        <v>424</v>
      </c>
      <c r="H1406" s="46" t="s">
        <v>2653</v>
      </c>
      <c r="I1406" s="47" t="s">
        <v>35</v>
      </c>
      <c r="J1406" s="67" t="s">
        <v>3210</v>
      </c>
      <c r="K1406" s="68" t="s">
        <v>3211</v>
      </c>
      <c r="L1406" s="68" t="s">
        <v>175</v>
      </c>
      <c r="M1406" s="52" t="s">
        <v>2140</v>
      </c>
      <c r="N1406" s="69"/>
      <c r="O1406" s="67" t="s">
        <v>3212</v>
      </c>
      <c r="P1406" s="40" t="s">
        <v>2263</v>
      </c>
      <c r="Q1406" s="46"/>
      <c r="R1406" s="40" t="s">
        <v>1840</v>
      </c>
    </row>
    <row r="1407" customHeight="1" spans="1:18">
      <c r="A1407" s="16">
        <v>1404</v>
      </c>
      <c r="B1407" s="36" t="s">
        <v>20</v>
      </c>
      <c r="C1407" s="37" t="s">
        <v>251</v>
      </c>
      <c r="D1407" s="64" t="s">
        <v>2257</v>
      </c>
      <c r="E1407" s="47" t="s">
        <v>86</v>
      </c>
      <c r="F1407" s="54" t="s">
        <v>2682</v>
      </c>
      <c r="G1407" s="48" t="s">
        <v>449</v>
      </c>
      <c r="H1407" s="46" t="s">
        <v>2703</v>
      </c>
      <c r="I1407" s="47" t="s">
        <v>132</v>
      </c>
      <c r="J1407" s="67" t="s">
        <v>3213</v>
      </c>
      <c r="K1407" s="70"/>
      <c r="L1407" s="68" t="s">
        <v>30</v>
      </c>
      <c r="M1407" s="52" t="s">
        <v>2140</v>
      </c>
      <c r="N1407" s="69" t="s">
        <v>3214</v>
      </c>
      <c r="O1407" s="67" t="s">
        <v>3212</v>
      </c>
      <c r="P1407" s="40" t="s">
        <v>2263</v>
      </c>
      <c r="Q1407" s="46"/>
      <c r="R1407" s="40" t="s">
        <v>1840</v>
      </c>
    </row>
    <row r="1408" customHeight="1" spans="1:18">
      <c r="A1408" s="16">
        <v>1405</v>
      </c>
      <c r="B1408" s="36" t="s">
        <v>20</v>
      </c>
      <c r="C1408" s="37" t="s">
        <v>251</v>
      </c>
      <c r="D1408" s="64" t="s">
        <v>2257</v>
      </c>
      <c r="E1408" s="47" t="s">
        <v>86</v>
      </c>
      <c r="F1408" s="54" t="s">
        <v>2682</v>
      </c>
      <c r="G1408" s="48" t="s">
        <v>424</v>
      </c>
      <c r="H1408" s="46" t="s">
        <v>2653</v>
      </c>
      <c r="I1408" s="47" t="s">
        <v>35</v>
      </c>
      <c r="J1408" s="67" t="s">
        <v>3215</v>
      </c>
      <c r="K1408" s="68" t="s">
        <v>3216</v>
      </c>
      <c r="L1408" s="68" t="s">
        <v>164</v>
      </c>
      <c r="M1408" s="43" t="s">
        <v>2140</v>
      </c>
      <c r="N1408" s="69"/>
      <c r="O1408" s="67" t="s">
        <v>3212</v>
      </c>
      <c r="P1408" s="40" t="s">
        <v>2263</v>
      </c>
      <c r="Q1408" s="46"/>
      <c r="R1408" s="40" t="s">
        <v>1840</v>
      </c>
    </row>
    <row r="1409" customHeight="1" spans="1:18">
      <c r="A1409" s="16">
        <v>1406</v>
      </c>
      <c r="B1409" s="36" t="s">
        <v>20</v>
      </c>
      <c r="C1409" s="37" t="s">
        <v>251</v>
      </c>
      <c r="D1409" s="64" t="s">
        <v>2257</v>
      </c>
      <c r="E1409" s="47" t="s">
        <v>86</v>
      </c>
      <c r="F1409" s="54" t="s">
        <v>2682</v>
      </c>
      <c r="G1409" s="48" t="s">
        <v>424</v>
      </c>
      <c r="H1409" s="46" t="s">
        <v>2653</v>
      </c>
      <c r="I1409" s="47" t="s">
        <v>132</v>
      </c>
      <c r="J1409" s="67" t="s">
        <v>3217</v>
      </c>
      <c r="K1409" s="70"/>
      <c r="L1409" s="68" t="s">
        <v>30</v>
      </c>
      <c r="M1409" s="52" t="s">
        <v>31</v>
      </c>
      <c r="N1409" s="69" t="s">
        <v>3218</v>
      </c>
      <c r="O1409" s="67" t="s">
        <v>3212</v>
      </c>
      <c r="P1409" s="40" t="s">
        <v>2263</v>
      </c>
      <c r="Q1409" s="46"/>
      <c r="R1409" s="40" t="s">
        <v>1840</v>
      </c>
    </row>
    <row r="1410" customHeight="1" spans="1:18">
      <c r="A1410" s="16">
        <v>1407</v>
      </c>
      <c r="B1410" s="36" t="s">
        <v>20</v>
      </c>
      <c r="C1410" s="37" t="s">
        <v>251</v>
      </c>
      <c r="D1410" s="64" t="s">
        <v>2257</v>
      </c>
      <c r="E1410" s="47" t="s">
        <v>86</v>
      </c>
      <c r="F1410" s="54" t="s">
        <v>2682</v>
      </c>
      <c r="G1410" s="48" t="s">
        <v>449</v>
      </c>
      <c r="H1410" s="46" t="s">
        <v>2703</v>
      </c>
      <c r="I1410" s="47" t="s">
        <v>35</v>
      </c>
      <c r="J1410" s="67" t="s">
        <v>3219</v>
      </c>
      <c r="K1410" s="68" t="s">
        <v>3220</v>
      </c>
      <c r="L1410" s="68" t="s">
        <v>223</v>
      </c>
      <c r="M1410" s="52" t="s">
        <v>31</v>
      </c>
      <c r="N1410" s="69"/>
      <c r="O1410" s="67" t="s">
        <v>3212</v>
      </c>
      <c r="P1410" s="40" t="s">
        <v>2263</v>
      </c>
      <c r="Q1410" s="46"/>
      <c r="R1410" s="40" t="s">
        <v>1840</v>
      </c>
    </row>
    <row r="1411" customHeight="1" spans="1:18">
      <c r="A1411" s="16">
        <v>1408</v>
      </c>
      <c r="B1411" s="36" t="s">
        <v>20</v>
      </c>
      <c r="C1411" s="37" t="s">
        <v>251</v>
      </c>
      <c r="D1411" s="64" t="s">
        <v>2257</v>
      </c>
      <c r="E1411" s="47" t="s">
        <v>86</v>
      </c>
      <c r="F1411" s="54" t="s">
        <v>2682</v>
      </c>
      <c r="G1411" s="48" t="s">
        <v>449</v>
      </c>
      <c r="H1411" s="46" t="s">
        <v>2703</v>
      </c>
      <c r="I1411" s="47" t="s">
        <v>35</v>
      </c>
      <c r="J1411" s="67" t="s">
        <v>3221</v>
      </c>
      <c r="K1411" s="68" t="s">
        <v>3222</v>
      </c>
      <c r="L1411" s="68" t="s">
        <v>325</v>
      </c>
      <c r="M1411" s="52" t="s">
        <v>2140</v>
      </c>
      <c r="N1411" s="69"/>
      <c r="O1411" s="67" t="s">
        <v>3212</v>
      </c>
      <c r="P1411" s="40" t="s">
        <v>2263</v>
      </c>
      <c r="Q1411" s="46"/>
      <c r="R1411" s="40" t="s">
        <v>1840</v>
      </c>
    </row>
    <row r="1412" customHeight="1" spans="1:18">
      <c r="A1412" s="16">
        <v>1409</v>
      </c>
      <c r="B1412" s="36" t="s">
        <v>20</v>
      </c>
      <c r="C1412" s="37" t="s">
        <v>251</v>
      </c>
      <c r="D1412" s="64" t="s">
        <v>2257</v>
      </c>
      <c r="E1412" s="47" t="s">
        <v>86</v>
      </c>
      <c r="F1412" s="54" t="s">
        <v>2682</v>
      </c>
      <c r="G1412" s="48" t="s">
        <v>424</v>
      </c>
      <c r="H1412" s="46" t="s">
        <v>2653</v>
      </c>
      <c r="I1412" s="47" t="s">
        <v>132</v>
      </c>
      <c r="J1412" s="67" t="s">
        <v>3223</v>
      </c>
      <c r="K1412" s="68"/>
      <c r="L1412" s="68" t="s">
        <v>50</v>
      </c>
      <c r="M1412" s="52" t="s">
        <v>2140</v>
      </c>
      <c r="N1412" s="69"/>
      <c r="O1412" s="67" t="s">
        <v>3212</v>
      </c>
      <c r="P1412" s="40" t="s">
        <v>2263</v>
      </c>
      <c r="Q1412" s="46"/>
      <c r="R1412" s="40" t="s">
        <v>1840</v>
      </c>
    </row>
    <row r="1413" customHeight="1" spans="1:18">
      <c r="A1413" s="16">
        <v>1410</v>
      </c>
      <c r="B1413" s="36" t="s">
        <v>20</v>
      </c>
      <c r="C1413" s="37" t="s">
        <v>251</v>
      </c>
      <c r="D1413" s="64" t="s">
        <v>2257</v>
      </c>
      <c r="E1413" s="47" t="s">
        <v>86</v>
      </c>
      <c r="F1413" s="54" t="s">
        <v>2682</v>
      </c>
      <c r="G1413" s="48" t="s">
        <v>424</v>
      </c>
      <c r="H1413" s="46" t="s">
        <v>2653</v>
      </c>
      <c r="I1413" s="47" t="s">
        <v>27</v>
      </c>
      <c r="J1413" s="67" t="s">
        <v>3224</v>
      </c>
      <c r="K1413" s="68" t="s">
        <v>3225</v>
      </c>
      <c r="L1413" s="68" t="s">
        <v>58</v>
      </c>
      <c r="M1413" s="52" t="s">
        <v>215</v>
      </c>
      <c r="N1413" s="69"/>
      <c r="O1413" s="67" t="s">
        <v>3212</v>
      </c>
      <c r="P1413" s="40" t="s">
        <v>2263</v>
      </c>
      <c r="Q1413" s="46"/>
      <c r="R1413" s="40" t="s">
        <v>1840</v>
      </c>
    </row>
    <row r="1414" customHeight="1" spans="1:18">
      <c r="A1414" s="16">
        <v>1411</v>
      </c>
      <c r="B1414" s="36" t="s">
        <v>20</v>
      </c>
      <c r="C1414" s="37" t="s">
        <v>251</v>
      </c>
      <c r="D1414" s="64" t="s">
        <v>2257</v>
      </c>
      <c r="E1414" s="47" t="s">
        <v>86</v>
      </c>
      <c r="F1414" s="54" t="s">
        <v>2682</v>
      </c>
      <c r="G1414" s="48" t="s">
        <v>424</v>
      </c>
      <c r="H1414" s="46" t="s">
        <v>2653</v>
      </c>
      <c r="I1414" s="47" t="s">
        <v>132</v>
      </c>
      <c r="J1414" s="67" t="s">
        <v>3226</v>
      </c>
      <c r="K1414" s="68"/>
      <c r="L1414" s="68" t="s">
        <v>30</v>
      </c>
      <c r="M1414" s="52" t="s">
        <v>31</v>
      </c>
      <c r="N1414" s="69" t="s">
        <v>3227</v>
      </c>
      <c r="O1414" s="67" t="s">
        <v>3212</v>
      </c>
      <c r="P1414" s="40" t="s">
        <v>2263</v>
      </c>
      <c r="Q1414" s="46"/>
      <c r="R1414" s="40" t="s">
        <v>1840</v>
      </c>
    </row>
    <row r="1415" customHeight="1" spans="1:18">
      <c r="A1415" s="16">
        <v>1412</v>
      </c>
      <c r="B1415" s="36" t="s">
        <v>20</v>
      </c>
      <c r="C1415" s="37" t="s">
        <v>251</v>
      </c>
      <c r="D1415" s="64" t="s">
        <v>2257</v>
      </c>
      <c r="E1415" s="47" t="s">
        <v>86</v>
      </c>
      <c r="F1415" s="54" t="s">
        <v>2682</v>
      </c>
      <c r="G1415" s="48" t="s">
        <v>424</v>
      </c>
      <c r="H1415" s="46" t="s">
        <v>2653</v>
      </c>
      <c r="I1415" s="47" t="s">
        <v>132</v>
      </c>
      <c r="J1415" s="67" t="s">
        <v>3228</v>
      </c>
      <c r="K1415" s="70"/>
      <c r="L1415" s="68" t="s">
        <v>30</v>
      </c>
      <c r="M1415" s="52" t="s">
        <v>31</v>
      </c>
      <c r="N1415" s="69" t="s">
        <v>3229</v>
      </c>
      <c r="O1415" s="67" t="s">
        <v>3212</v>
      </c>
      <c r="P1415" s="40" t="s">
        <v>2263</v>
      </c>
      <c r="Q1415" s="46"/>
      <c r="R1415" s="40" t="s">
        <v>1840</v>
      </c>
    </row>
    <row r="1416" customHeight="1" spans="1:18">
      <c r="A1416" s="16">
        <v>1413</v>
      </c>
      <c r="B1416" s="36" t="s">
        <v>20</v>
      </c>
      <c r="C1416" s="37" t="s">
        <v>251</v>
      </c>
      <c r="D1416" s="64" t="s">
        <v>2257</v>
      </c>
      <c r="E1416" s="47" t="s">
        <v>86</v>
      </c>
      <c r="F1416" s="54" t="s">
        <v>2682</v>
      </c>
      <c r="G1416" s="48" t="s">
        <v>424</v>
      </c>
      <c r="H1416" s="46" t="s">
        <v>2653</v>
      </c>
      <c r="I1416" s="47" t="s">
        <v>27</v>
      </c>
      <c r="J1416" s="67" t="s">
        <v>3230</v>
      </c>
      <c r="K1416" s="68" t="s">
        <v>3231</v>
      </c>
      <c r="L1416" s="68" t="s">
        <v>58</v>
      </c>
      <c r="M1416" s="52" t="s">
        <v>31</v>
      </c>
      <c r="N1416" s="69"/>
      <c r="O1416" s="67" t="s">
        <v>3212</v>
      </c>
      <c r="P1416" s="40" t="s">
        <v>2263</v>
      </c>
      <c r="Q1416" s="46"/>
      <c r="R1416" s="40" t="s">
        <v>1840</v>
      </c>
    </row>
    <row r="1417" customHeight="1" spans="1:18">
      <c r="A1417" s="16">
        <v>1414</v>
      </c>
      <c r="B1417" s="36" t="s">
        <v>20</v>
      </c>
      <c r="C1417" s="37" t="s">
        <v>251</v>
      </c>
      <c r="D1417" s="64" t="s">
        <v>2257</v>
      </c>
      <c r="E1417" s="47" t="s">
        <v>86</v>
      </c>
      <c r="F1417" s="38" t="s">
        <v>2258</v>
      </c>
      <c r="G1417" s="48" t="s">
        <v>375</v>
      </c>
      <c r="H1417" s="46" t="s">
        <v>3195</v>
      </c>
      <c r="I1417" s="47" t="s">
        <v>35</v>
      </c>
      <c r="J1417" s="55" t="s">
        <v>3232</v>
      </c>
      <c r="K1417" s="47" t="s">
        <v>3233</v>
      </c>
      <c r="L1417" s="47" t="s">
        <v>122</v>
      </c>
      <c r="M1417" s="52" t="s">
        <v>31</v>
      </c>
      <c r="N1417" s="46"/>
      <c r="O1417" s="46" t="s">
        <v>3234</v>
      </c>
      <c r="P1417" s="40" t="s">
        <v>2263</v>
      </c>
      <c r="Q1417" s="46"/>
      <c r="R1417" s="40" t="s">
        <v>1840</v>
      </c>
    </row>
    <row r="1418" customHeight="1" spans="1:18">
      <c r="A1418" s="16">
        <v>1415</v>
      </c>
      <c r="B1418" s="36" t="s">
        <v>20</v>
      </c>
      <c r="C1418" s="37" t="s">
        <v>251</v>
      </c>
      <c r="D1418" s="64" t="s">
        <v>2257</v>
      </c>
      <c r="E1418" s="47" t="s">
        <v>86</v>
      </c>
      <c r="F1418" s="38" t="s">
        <v>2258</v>
      </c>
      <c r="G1418" s="48" t="s">
        <v>375</v>
      </c>
      <c r="H1418" s="46" t="s">
        <v>3195</v>
      </c>
      <c r="I1418" s="47" t="s">
        <v>35</v>
      </c>
      <c r="J1418" s="55" t="s">
        <v>3232</v>
      </c>
      <c r="K1418" s="47" t="s">
        <v>3235</v>
      </c>
      <c r="L1418" s="47" t="s">
        <v>122</v>
      </c>
      <c r="M1418" s="52" t="s">
        <v>31</v>
      </c>
      <c r="N1418" s="46"/>
      <c r="O1418" s="46" t="s">
        <v>3234</v>
      </c>
      <c r="P1418" s="40" t="s">
        <v>2263</v>
      </c>
      <c r="Q1418" s="46"/>
      <c r="R1418" s="40" t="s">
        <v>1840</v>
      </c>
    </row>
    <row r="1419" customHeight="1" spans="1:18">
      <c r="A1419" s="16">
        <v>1416</v>
      </c>
      <c r="B1419" s="36" t="s">
        <v>20</v>
      </c>
      <c r="C1419" s="37" t="s">
        <v>251</v>
      </c>
      <c r="D1419" s="64" t="s">
        <v>2257</v>
      </c>
      <c r="E1419" s="47" t="s">
        <v>86</v>
      </c>
      <c r="F1419" s="38" t="s">
        <v>2258</v>
      </c>
      <c r="G1419" s="48" t="s">
        <v>375</v>
      </c>
      <c r="H1419" s="46" t="s">
        <v>3195</v>
      </c>
      <c r="I1419" s="47" t="s">
        <v>35</v>
      </c>
      <c r="J1419" s="46" t="s">
        <v>3236</v>
      </c>
      <c r="K1419" s="47" t="s">
        <v>3237</v>
      </c>
      <c r="L1419" s="47" t="s">
        <v>122</v>
      </c>
      <c r="M1419" s="52" t="s">
        <v>31</v>
      </c>
      <c r="N1419" s="46"/>
      <c r="O1419" s="46" t="s">
        <v>3238</v>
      </c>
      <c r="P1419" s="40" t="s">
        <v>2263</v>
      </c>
      <c r="Q1419" s="46"/>
      <c r="R1419" s="40" t="s">
        <v>1840</v>
      </c>
    </row>
    <row r="1420" customHeight="1" spans="1:18">
      <c r="A1420" s="16">
        <v>1417</v>
      </c>
      <c r="B1420" s="36" t="s">
        <v>20</v>
      </c>
      <c r="C1420" s="37" t="s">
        <v>251</v>
      </c>
      <c r="D1420" s="64" t="s">
        <v>2257</v>
      </c>
      <c r="E1420" s="47" t="s">
        <v>86</v>
      </c>
      <c r="F1420" s="38" t="s">
        <v>2258</v>
      </c>
      <c r="G1420" s="48" t="s">
        <v>375</v>
      </c>
      <c r="H1420" s="46" t="s">
        <v>3195</v>
      </c>
      <c r="I1420" s="47" t="s">
        <v>35</v>
      </c>
      <c r="J1420" s="46" t="s">
        <v>3239</v>
      </c>
      <c r="K1420" s="56" t="s">
        <v>3240</v>
      </c>
      <c r="L1420" s="47" t="s">
        <v>233</v>
      </c>
      <c r="M1420" s="52" t="s">
        <v>215</v>
      </c>
      <c r="N1420" s="46"/>
      <c r="O1420" s="46" t="s">
        <v>3241</v>
      </c>
      <c r="P1420" s="40" t="s">
        <v>2263</v>
      </c>
      <c r="Q1420" s="46"/>
      <c r="R1420" s="40" t="s">
        <v>1840</v>
      </c>
    </row>
    <row r="1421" customHeight="1" spans="1:18">
      <c r="A1421" s="16">
        <v>1418</v>
      </c>
      <c r="B1421" s="36" t="s">
        <v>20</v>
      </c>
      <c r="C1421" s="37" t="s">
        <v>251</v>
      </c>
      <c r="D1421" s="64" t="s">
        <v>2257</v>
      </c>
      <c r="E1421" s="47" t="s">
        <v>86</v>
      </c>
      <c r="F1421" s="38" t="s">
        <v>2258</v>
      </c>
      <c r="G1421" s="48" t="s">
        <v>375</v>
      </c>
      <c r="H1421" s="46" t="s">
        <v>3195</v>
      </c>
      <c r="I1421" s="47" t="s">
        <v>35</v>
      </c>
      <c r="J1421" s="55" t="s">
        <v>3242</v>
      </c>
      <c r="K1421" s="47" t="s">
        <v>363</v>
      </c>
      <c r="L1421" s="47" t="s">
        <v>122</v>
      </c>
      <c r="M1421" s="52" t="s">
        <v>215</v>
      </c>
      <c r="N1421" s="46"/>
      <c r="O1421" s="46" t="s">
        <v>3243</v>
      </c>
      <c r="P1421" s="40" t="s">
        <v>2263</v>
      </c>
      <c r="Q1421" s="46"/>
      <c r="R1421" s="40" t="s">
        <v>1840</v>
      </c>
    </row>
    <row r="1422" customHeight="1" spans="1:18">
      <c r="A1422" s="16">
        <v>1419</v>
      </c>
      <c r="B1422" s="36" t="s">
        <v>20</v>
      </c>
      <c r="C1422" s="37" t="s">
        <v>251</v>
      </c>
      <c r="D1422" s="64" t="s">
        <v>2257</v>
      </c>
      <c r="E1422" s="47" t="s">
        <v>86</v>
      </c>
      <c r="F1422" s="38" t="s">
        <v>2258</v>
      </c>
      <c r="G1422" s="48" t="s">
        <v>375</v>
      </c>
      <c r="H1422" s="46" t="s">
        <v>3195</v>
      </c>
      <c r="I1422" s="47" t="s">
        <v>35</v>
      </c>
      <c r="J1422" s="55" t="s">
        <v>3244</v>
      </c>
      <c r="K1422" s="47" t="s">
        <v>3245</v>
      </c>
      <c r="L1422" s="47" t="s">
        <v>122</v>
      </c>
      <c r="M1422" s="52" t="s">
        <v>215</v>
      </c>
      <c r="N1422" s="46"/>
      <c r="O1422" s="46" t="s">
        <v>3243</v>
      </c>
      <c r="P1422" s="40" t="s">
        <v>2263</v>
      </c>
      <c r="Q1422" s="46"/>
      <c r="R1422" s="40" t="s">
        <v>1840</v>
      </c>
    </row>
    <row r="1423" customHeight="1" spans="1:18">
      <c r="A1423" s="16">
        <v>1420</v>
      </c>
      <c r="B1423" s="36" t="s">
        <v>20</v>
      </c>
      <c r="C1423" s="37" t="s">
        <v>251</v>
      </c>
      <c r="D1423" s="64" t="s">
        <v>2257</v>
      </c>
      <c r="E1423" s="47" t="s">
        <v>86</v>
      </c>
      <c r="F1423" s="38" t="s">
        <v>2258</v>
      </c>
      <c r="G1423" s="48" t="s">
        <v>375</v>
      </c>
      <c r="H1423" s="46" t="s">
        <v>3195</v>
      </c>
      <c r="I1423" s="47" t="s">
        <v>35</v>
      </c>
      <c r="J1423" s="55" t="s">
        <v>3246</v>
      </c>
      <c r="K1423" s="47" t="s">
        <v>3247</v>
      </c>
      <c r="L1423" s="47" t="s">
        <v>233</v>
      </c>
      <c r="M1423" s="52" t="s">
        <v>215</v>
      </c>
      <c r="N1423" s="46"/>
      <c r="O1423" s="46" t="s">
        <v>3248</v>
      </c>
      <c r="P1423" s="40" t="s">
        <v>2263</v>
      </c>
      <c r="Q1423" s="46"/>
      <c r="R1423" s="40" t="s">
        <v>1840</v>
      </c>
    </row>
    <row r="1424" customHeight="1" spans="1:18">
      <c r="A1424" s="16">
        <v>1421</v>
      </c>
      <c r="B1424" s="36" t="s">
        <v>20</v>
      </c>
      <c r="C1424" s="37" t="s">
        <v>251</v>
      </c>
      <c r="D1424" s="64" t="s">
        <v>2257</v>
      </c>
      <c r="E1424" s="47" t="s">
        <v>86</v>
      </c>
      <c r="F1424" s="38" t="s">
        <v>2258</v>
      </c>
      <c r="G1424" s="48" t="s">
        <v>375</v>
      </c>
      <c r="H1424" s="46" t="s">
        <v>3195</v>
      </c>
      <c r="I1424" s="47" t="s">
        <v>132</v>
      </c>
      <c r="J1424" s="55" t="s">
        <v>3249</v>
      </c>
      <c r="K1424" s="47"/>
      <c r="L1424" s="47" t="s">
        <v>30</v>
      </c>
      <c r="M1424" s="52" t="s">
        <v>215</v>
      </c>
      <c r="N1424" s="46" t="s">
        <v>3250</v>
      </c>
      <c r="O1424" s="46" t="s">
        <v>2652</v>
      </c>
      <c r="P1424" s="40" t="s">
        <v>2263</v>
      </c>
      <c r="Q1424" s="46"/>
      <c r="R1424" s="40" t="s">
        <v>1840</v>
      </c>
    </row>
    <row r="1425" customHeight="1" spans="1:18">
      <c r="A1425" s="16">
        <v>1422</v>
      </c>
      <c r="B1425" s="36" t="s">
        <v>20</v>
      </c>
      <c r="C1425" s="37" t="s">
        <v>251</v>
      </c>
      <c r="D1425" s="64" t="s">
        <v>2257</v>
      </c>
      <c r="E1425" s="47" t="s">
        <v>86</v>
      </c>
      <c r="F1425" s="38" t="s">
        <v>2258</v>
      </c>
      <c r="G1425" s="48" t="s">
        <v>375</v>
      </c>
      <c r="H1425" s="46" t="s">
        <v>3195</v>
      </c>
      <c r="I1425" s="47" t="s">
        <v>27</v>
      </c>
      <c r="J1425" s="55" t="s">
        <v>3251</v>
      </c>
      <c r="K1425" s="47" t="s">
        <v>3252</v>
      </c>
      <c r="L1425" s="47" t="s">
        <v>50</v>
      </c>
      <c r="M1425" s="52" t="s">
        <v>215</v>
      </c>
      <c r="N1425" s="46"/>
      <c r="O1425" s="46" t="s">
        <v>3253</v>
      </c>
      <c r="P1425" s="40" t="s">
        <v>2263</v>
      </c>
      <c r="Q1425" s="46"/>
      <c r="R1425" s="40" t="s">
        <v>1840</v>
      </c>
    </row>
    <row r="1426" customHeight="1" spans="1:18">
      <c r="A1426" s="16">
        <v>1423</v>
      </c>
      <c r="B1426" s="36" t="s">
        <v>20</v>
      </c>
      <c r="C1426" s="37" t="s">
        <v>251</v>
      </c>
      <c r="D1426" s="64" t="s">
        <v>2257</v>
      </c>
      <c r="E1426" s="47" t="s">
        <v>86</v>
      </c>
      <c r="F1426" s="38" t="s">
        <v>2258</v>
      </c>
      <c r="G1426" s="48" t="s">
        <v>375</v>
      </c>
      <c r="H1426" s="46" t="s">
        <v>3195</v>
      </c>
      <c r="I1426" s="47" t="s">
        <v>27</v>
      </c>
      <c r="J1426" s="55" t="s">
        <v>3254</v>
      </c>
      <c r="K1426" s="47" t="s">
        <v>3252</v>
      </c>
      <c r="L1426" s="47" t="s">
        <v>30</v>
      </c>
      <c r="M1426" s="52" t="s">
        <v>215</v>
      </c>
      <c r="N1426" s="46"/>
      <c r="O1426" s="46" t="s">
        <v>3253</v>
      </c>
      <c r="P1426" s="40" t="s">
        <v>2263</v>
      </c>
      <c r="Q1426" s="46"/>
      <c r="R1426" s="40" t="s">
        <v>1840</v>
      </c>
    </row>
    <row r="1427" customHeight="1" spans="1:18">
      <c r="A1427" s="16">
        <v>1424</v>
      </c>
      <c r="B1427" s="36" t="s">
        <v>20</v>
      </c>
      <c r="C1427" s="37" t="s">
        <v>251</v>
      </c>
      <c r="D1427" s="64" t="s">
        <v>2257</v>
      </c>
      <c r="E1427" s="47" t="s">
        <v>86</v>
      </c>
      <c r="F1427" s="38" t="s">
        <v>2258</v>
      </c>
      <c r="G1427" s="48" t="s">
        <v>375</v>
      </c>
      <c r="H1427" s="46" t="s">
        <v>3195</v>
      </c>
      <c r="I1427" s="47" t="s">
        <v>27</v>
      </c>
      <c r="J1427" s="55" t="s">
        <v>3255</v>
      </c>
      <c r="K1427" s="47" t="s">
        <v>3252</v>
      </c>
      <c r="L1427" s="47" t="s">
        <v>58</v>
      </c>
      <c r="M1427" s="52" t="s">
        <v>215</v>
      </c>
      <c r="N1427" s="46"/>
      <c r="O1427" s="46" t="s">
        <v>3253</v>
      </c>
      <c r="P1427" s="40" t="s">
        <v>2263</v>
      </c>
      <c r="Q1427" s="46"/>
      <c r="R1427" s="40" t="s">
        <v>1840</v>
      </c>
    </row>
    <row r="1428" customHeight="1" spans="1:18">
      <c r="A1428" s="16">
        <v>1425</v>
      </c>
      <c r="B1428" s="36" t="s">
        <v>20</v>
      </c>
      <c r="C1428" s="37" t="s">
        <v>251</v>
      </c>
      <c r="D1428" s="64" t="s">
        <v>2257</v>
      </c>
      <c r="E1428" s="47" t="s">
        <v>86</v>
      </c>
      <c r="F1428" s="38" t="s">
        <v>2258</v>
      </c>
      <c r="G1428" s="48" t="s">
        <v>375</v>
      </c>
      <c r="H1428" s="46" t="s">
        <v>3195</v>
      </c>
      <c r="I1428" s="47" t="s">
        <v>132</v>
      </c>
      <c r="J1428" s="55" t="s">
        <v>3256</v>
      </c>
      <c r="K1428" s="47"/>
      <c r="L1428" s="47" t="s">
        <v>50</v>
      </c>
      <c r="M1428" s="52" t="s">
        <v>215</v>
      </c>
      <c r="N1428" s="46"/>
      <c r="O1428" s="46" t="s">
        <v>3253</v>
      </c>
      <c r="P1428" s="40" t="s">
        <v>2263</v>
      </c>
      <c r="Q1428" s="46"/>
      <c r="R1428" s="40" t="s">
        <v>1840</v>
      </c>
    </row>
    <row r="1429" customHeight="1" spans="1:18">
      <c r="A1429" s="16">
        <v>1426</v>
      </c>
      <c r="B1429" s="36" t="s">
        <v>20</v>
      </c>
      <c r="C1429" s="37" t="s">
        <v>251</v>
      </c>
      <c r="D1429" s="64" t="s">
        <v>2257</v>
      </c>
      <c r="E1429" s="47" t="s">
        <v>86</v>
      </c>
      <c r="F1429" s="38" t="s">
        <v>2258</v>
      </c>
      <c r="G1429" s="48" t="s">
        <v>375</v>
      </c>
      <c r="H1429" s="46" t="s">
        <v>3195</v>
      </c>
      <c r="I1429" s="47" t="s">
        <v>35</v>
      </c>
      <c r="J1429" s="55" t="s">
        <v>3257</v>
      </c>
      <c r="K1429" s="47" t="s">
        <v>3258</v>
      </c>
      <c r="L1429" s="47" t="s">
        <v>172</v>
      </c>
      <c r="M1429" s="52" t="s">
        <v>215</v>
      </c>
      <c r="N1429" s="46"/>
      <c r="O1429" s="46" t="s">
        <v>3259</v>
      </c>
      <c r="P1429" s="40" t="s">
        <v>2263</v>
      </c>
      <c r="Q1429" s="46"/>
      <c r="R1429" s="40" t="s">
        <v>1840</v>
      </c>
    </row>
    <row r="1430" customHeight="1" spans="1:18">
      <c r="A1430" s="16">
        <v>1427</v>
      </c>
      <c r="B1430" s="36" t="s">
        <v>20</v>
      </c>
      <c r="C1430" s="37" t="s">
        <v>251</v>
      </c>
      <c r="D1430" s="64" t="s">
        <v>2257</v>
      </c>
      <c r="E1430" s="47" t="s">
        <v>86</v>
      </c>
      <c r="F1430" s="38" t="s">
        <v>2258</v>
      </c>
      <c r="G1430" s="48" t="s">
        <v>375</v>
      </c>
      <c r="H1430" s="46" t="s">
        <v>3195</v>
      </c>
      <c r="I1430" s="47" t="s">
        <v>35</v>
      </c>
      <c r="J1430" s="55" t="s">
        <v>3260</v>
      </c>
      <c r="K1430" s="47" t="s">
        <v>3261</v>
      </c>
      <c r="L1430" s="47" t="s">
        <v>122</v>
      </c>
      <c r="M1430" s="52" t="s">
        <v>215</v>
      </c>
      <c r="N1430" s="46"/>
      <c r="O1430" s="46" t="s">
        <v>3259</v>
      </c>
      <c r="P1430" s="40" t="s">
        <v>2263</v>
      </c>
      <c r="Q1430" s="46"/>
      <c r="R1430" s="40" t="s">
        <v>1840</v>
      </c>
    </row>
    <row r="1431" customHeight="1" spans="1:18">
      <c r="A1431" s="16">
        <v>1428</v>
      </c>
      <c r="B1431" s="36" t="s">
        <v>20</v>
      </c>
      <c r="C1431" s="37" t="s">
        <v>251</v>
      </c>
      <c r="D1431" s="64" t="s">
        <v>2257</v>
      </c>
      <c r="E1431" s="47" t="s">
        <v>86</v>
      </c>
      <c r="F1431" s="38" t="s">
        <v>2258</v>
      </c>
      <c r="G1431" s="48" t="s">
        <v>375</v>
      </c>
      <c r="H1431" s="46" t="s">
        <v>3195</v>
      </c>
      <c r="I1431" s="47" t="s">
        <v>132</v>
      </c>
      <c r="J1431" s="73" t="s">
        <v>3262</v>
      </c>
      <c r="K1431" s="47"/>
      <c r="L1431" s="47" t="s">
        <v>50</v>
      </c>
      <c r="M1431" s="52" t="s">
        <v>215</v>
      </c>
      <c r="N1431" s="46"/>
      <c r="O1431" s="46" t="s">
        <v>3263</v>
      </c>
      <c r="P1431" s="40" t="s">
        <v>2263</v>
      </c>
      <c r="Q1431" s="46"/>
      <c r="R1431" s="40" t="s">
        <v>1840</v>
      </c>
    </row>
    <row r="1432" customHeight="1" spans="1:18">
      <c r="A1432" s="16">
        <v>1429</v>
      </c>
      <c r="B1432" s="36" t="s">
        <v>20</v>
      </c>
      <c r="C1432" s="37" t="s">
        <v>251</v>
      </c>
      <c r="D1432" s="64" t="s">
        <v>2257</v>
      </c>
      <c r="E1432" s="47" t="s">
        <v>86</v>
      </c>
      <c r="F1432" s="38" t="s">
        <v>2258</v>
      </c>
      <c r="G1432" s="48" t="s">
        <v>375</v>
      </c>
      <c r="H1432" s="46" t="s">
        <v>3195</v>
      </c>
      <c r="I1432" s="47" t="s">
        <v>132</v>
      </c>
      <c r="J1432" s="46" t="s">
        <v>3264</v>
      </c>
      <c r="K1432" s="47"/>
      <c r="L1432" s="47" t="s">
        <v>50</v>
      </c>
      <c r="M1432" s="52" t="s">
        <v>215</v>
      </c>
      <c r="N1432" s="46"/>
      <c r="O1432" s="46" t="s">
        <v>3263</v>
      </c>
      <c r="P1432" s="40" t="s">
        <v>2263</v>
      </c>
      <c r="Q1432" s="46"/>
      <c r="R1432" s="40" t="s">
        <v>1840</v>
      </c>
    </row>
    <row r="1433" customHeight="1" spans="1:18">
      <c r="A1433" s="16">
        <v>1430</v>
      </c>
      <c r="B1433" s="36" t="s">
        <v>20</v>
      </c>
      <c r="C1433" s="37" t="s">
        <v>251</v>
      </c>
      <c r="D1433" s="64" t="s">
        <v>2257</v>
      </c>
      <c r="E1433" s="47" t="s">
        <v>86</v>
      </c>
      <c r="F1433" s="38" t="s">
        <v>2258</v>
      </c>
      <c r="G1433" s="48" t="s">
        <v>375</v>
      </c>
      <c r="H1433" s="46" t="s">
        <v>3195</v>
      </c>
      <c r="I1433" s="47" t="s">
        <v>132</v>
      </c>
      <c r="J1433" s="46" t="s">
        <v>3265</v>
      </c>
      <c r="K1433" s="47"/>
      <c r="L1433" s="47" t="s">
        <v>50</v>
      </c>
      <c r="M1433" s="52" t="s">
        <v>215</v>
      </c>
      <c r="N1433" s="46"/>
      <c r="O1433" s="46" t="s">
        <v>3263</v>
      </c>
      <c r="P1433" s="40" t="s">
        <v>2263</v>
      </c>
      <c r="Q1433" s="46"/>
      <c r="R1433" s="40" t="s">
        <v>1840</v>
      </c>
    </row>
    <row r="1434" customHeight="1" spans="1:18">
      <c r="A1434" s="16">
        <v>1431</v>
      </c>
      <c r="B1434" s="36" t="s">
        <v>20</v>
      </c>
      <c r="C1434" s="37" t="s">
        <v>251</v>
      </c>
      <c r="D1434" s="64" t="s">
        <v>2257</v>
      </c>
      <c r="E1434" s="47" t="s">
        <v>86</v>
      </c>
      <c r="F1434" s="38" t="s">
        <v>2258</v>
      </c>
      <c r="G1434" s="48" t="s">
        <v>375</v>
      </c>
      <c r="H1434" s="46" t="s">
        <v>3195</v>
      </c>
      <c r="I1434" s="47" t="s">
        <v>132</v>
      </c>
      <c r="J1434" s="55" t="s">
        <v>3266</v>
      </c>
      <c r="K1434" s="47"/>
      <c r="L1434" s="47" t="s">
        <v>50</v>
      </c>
      <c r="M1434" s="52" t="s">
        <v>215</v>
      </c>
      <c r="N1434" s="46"/>
      <c r="O1434" s="46" t="s">
        <v>3248</v>
      </c>
      <c r="P1434" s="40" t="s">
        <v>2263</v>
      </c>
      <c r="Q1434" s="46"/>
      <c r="R1434" s="40" t="s">
        <v>1840</v>
      </c>
    </row>
    <row r="1435" customHeight="1" spans="1:18">
      <c r="A1435" s="16">
        <v>1432</v>
      </c>
      <c r="B1435" s="36" t="s">
        <v>20</v>
      </c>
      <c r="C1435" s="37" t="s">
        <v>251</v>
      </c>
      <c r="D1435" s="64" t="s">
        <v>2257</v>
      </c>
      <c r="E1435" s="47" t="s">
        <v>86</v>
      </c>
      <c r="F1435" s="54" t="s">
        <v>2682</v>
      </c>
      <c r="G1435" s="48" t="s">
        <v>375</v>
      </c>
      <c r="H1435" s="46" t="s">
        <v>3195</v>
      </c>
      <c r="I1435" s="47" t="s">
        <v>132</v>
      </c>
      <c r="J1435" s="55" t="s">
        <v>3267</v>
      </c>
      <c r="K1435" s="47"/>
      <c r="L1435" s="47" t="s">
        <v>30</v>
      </c>
      <c r="M1435" s="52" t="s">
        <v>215</v>
      </c>
      <c r="N1435" s="55" t="s">
        <v>3268</v>
      </c>
      <c r="O1435" s="46" t="s">
        <v>3248</v>
      </c>
      <c r="P1435" s="40" t="s">
        <v>2263</v>
      </c>
      <c r="Q1435" s="46"/>
      <c r="R1435" s="40" t="s">
        <v>1840</v>
      </c>
    </row>
    <row r="1436" customHeight="1" spans="1:18">
      <c r="A1436" s="16">
        <v>1433</v>
      </c>
      <c r="B1436" s="36" t="s">
        <v>20</v>
      </c>
      <c r="C1436" s="37" t="s">
        <v>251</v>
      </c>
      <c r="D1436" s="64" t="s">
        <v>2257</v>
      </c>
      <c r="E1436" s="47" t="s">
        <v>86</v>
      </c>
      <c r="F1436" s="54" t="s">
        <v>2682</v>
      </c>
      <c r="G1436" s="48" t="s">
        <v>375</v>
      </c>
      <c r="H1436" s="46" t="s">
        <v>3195</v>
      </c>
      <c r="I1436" s="47" t="s">
        <v>132</v>
      </c>
      <c r="J1436" s="55" t="s">
        <v>3269</v>
      </c>
      <c r="K1436" s="47"/>
      <c r="L1436" s="47" t="s">
        <v>50</v>
      </c>
      <c r="M1436" s="52" t="s">
        <v>215</v>
      </c>
      <c r="N1436" s="46"/>
      <c r="O1436" s="46" t="s">
        <v>3270</v>
      </c>
      <c r="P1436" s="40" t="s">
        <v>2263</v>
      </c>
      <c r="Q1436" s="46"/>
      <c r="R1436" s="40" t="s">
        <v>1840</v>
      </c>
    </row>
    <row r="1437" customHeight="1" spans="1:18">
      <c r="A1437" s="16">
        <v>1434</v>
      </c>
      <c r="B1437" s="36" t="s">
        <v>20</v>
      </c>
      <c r="C1437" s="37" t="s">
        <v>251</v>
      </c>
      <c r="D1437" s="64" t="s">
        <v>2257</v>
      </c>
      <c r="E1437" s="47" t="s">
        <v>86</v>
      </c>
      <c r="F1437" s="54" t="s">
        <v>2682</v>
      </c>
      <c r="G1437" s="48" t="s">
        <v>375</v>
      </c>
      <c r="H1437" s="46" t="s">
        <v>3195</v>
      </c>
      <c r="I1437" s="47" t="s">
        <v>132</v>
      </c>
      <c r="J1437" s="55" t="s">
        <v>3271</v>
      </c>
      <c r="K1437" s="47"/>
      <c r="L1437" s="47" t="s">
        <v>30</v>
      </c>
      <c r="M1437" s="52" t="s">
        <v>215</v>
      </c>
      <c r="N1437" s="46" t="s">
        <v>3272</v>
      </c>
      <c r="O1437" s="46" t="s">
        <v>3270</v>
      </c>
      <c r="P1437" s="40" t="s">
        <v>2263</v>
      </c>
      <c r="Q1437" s="46"/>
      <c r="R1437" s="40" t="s">
        <v>1840</v>
      </c>
    </row>
    <row r="1438" customHeight="1" spans="1:18">
      <c r="A1438" s="16">
        <v>1435</v>
      </c>
      <c r="B1438" s="36" t="s">
        <v>20</v>
      </c>
      <c r="C1438" s="37" t="s">
        <v>251</v>
      </c>
      <c r="D1438" s="64" t="s">
        <v>2257</v>
      </c>
      <c r="E1438" s="47" t="s">
        <v>86</v>
      </c>
      <c r="F1438" s="54" t="s">
        <v>2682</v>
      </c>
      <c r="G1438" s="48" t="s">
        <v>375</v>
      </c>
      <c r="H1438" s="46" t="s">
        <v>3195</v>
      </c>
      <c r="I1438" s="47" t="s">
        <v>132</v>
      </c>
      <c r="J1438" s="74" t="s">
        <v>3273</v>
      </c>
      <c r="K1438" s="47"/>
      <c r="L1438" s="47" t="s">
        <v>50</v>
      </c>
      <c r="M1438" s="52" t="s">
        <v>215</v>
      </c>
      <c r="N1438" s="46"/>
      <c r="O1438" s="46" t="s">
        <v>3274</v>
      </c>
      <c r="P1438" s="40" t="s">
        <v>2263</v>
      </c>
      <c r="Q1438" s="46"/>
      <c r="R1438" s="40" t="s">
        <v>1840</v>
      </c>
    </row>
    <row r="1439" customHeight="1" spans="1:18">
      <c r="A1439" s="16">
        <v>1436</v>
      </c>
      <c r="B1439" s="36" t="s">
        <v>20</v>
      </c>
      <c r="C1439" s="37" t="s">
        <v>251</v>
      </c>
      <c r="D1439" s="64" t="s">
        <v>2257</v>
      </c>
      <c r="E1439" s="47" t="s">
        <v>86</v>
      </c>
      <c r="F1439" s="54" t="s">
        <v>2682</v>
      </c>
      <c r="G1439" s="48" t="s">
        <v>375</v>
      </c>
      <c r="H1439" s="46" t="s">
        <v>3195</v>
      </c>
      <c r="I1439" s="47" t="s">
        <v>132</v>
      </c>
      <c r="J1439" s="74" t="s">
        <v>3275</v>
      </c>
      <c r="K1439" s="47"/>
      <c r="L1439" s="47" t="s">
        <v>50</v>
      </c>
      <c r="M1439" s="52" t="s">
        <v>215</v>
      </c>
      <c r="N1439" s="46"/>
      <c r="O1439" s="46" t="s">
        <v>3274</v>
      </c>
      <c r="P1439" s="40" t="s">
        <v>2263</v>
      </c>
      <c r="Q1439" s="46"/>
      <c r="R1439" s="40" t="s">
        <v>1840</v>
      </c>
    </row>
    <row r="1440" customHeight="1" spans="1:18">
      <c r="A1440" s="16">
        <v>1437</v>
      </c>
      <c r="B1440" s="36" t="s">
        <v>20</v>
      </c>
      <c r="C1440" s="37" t="s">
        <v>251</v>
      </c>
      <c r="D1440" s="64" t="s">
        <v>2257</v>
      </c>
      <c r="E1440" s="47" t="s">
        <v>86</v>
      </c>
      <c r="F1440" s="54" t="s">
        <v>2682</v>
      </c>
      <c r="G1440" s="48" t="s">
        <v>375</v>
      </c>
      <c r="H1440" s="46" t="s">
        <v>3195</v>
      </c>
      <c r="I1440" s="47" t="s">
        <v>132</v>
      </c>
      <c r="J1440" s="46" t="s">
        <v>3276</v>
      </c>
      <c r="K1440" s="47"/>
      <c r="L1440" s="47" t="s">
        <v>50</v>
      </c>
      <c r="M1440" s="52" t="s">
        <v>215</v>
      </c>
      <c r="N1440" s="46"/>
      <c r="O1440" s="46" t="s">
        <v>3277</v>
      </c>
      <c r="P1440" s="40" t="s">
        <v>2263</v>
      </c>
      <c r="Q1440" s="46"/>
      <c r="R1440" s="40" t="s">
        <v>1840</v>
      </c>
    </row>
    <row r="1441" customHeight="1" spans="1:18">
      <c r="A1441" s="16">
        <v>1438</v>
      </c>
      <c r="B1441" s="71" t="s">
        <v>3278</v>
      </c>
      <c r="C1441" s="28" t="s">
        <v>3279</v>
      </c>
      <c r="D1441" s="29" t="s">
        <v>3280</v>
      </c>
      <c r="E1441" s="71" t="s">
        <v>3281</v>
      </c>
      <c r="F1441" s="29" t="s">
        <v>3282</v>
      </c>
      <c r="G1441" s="72" t="s">
        <v>145</v>
      </c>
      <c r="H1441" s="29" t="s">
        <v>3283</v>
      </c>
      <c r="I1441" s="71" t="s">
        <v>27</v>
      </c>
      <c r="J1441" s="29" t="s">
        <v>3284</v>
      </c>
      <c r="K1441" s="71" t="s">
        <v>3285</v>
      </c>
      <c r="L1441" s="71" t="s">
        <v>30</v>
      </c>
      <c r="M1441" s="75" t="s">
        <v>31</v>
      </c>
      <c r="N1441" s="29" t="s">
        <v>2581</v>
      </c>
      <c r="O1441" s="29" t="s">
        <v>3286</v>
      </c>
      <c r="P1441" s="71" t="s">
        <v>3287</v>
      </c>
      <c r="Q1441" s="28"/>
      <c r="R1441" s="28" t="s">
        <v>3288</v>
      </c>
    </row>
    <row r="1442" customHeight="1" spans="1:18">
      <c r="A1442" s="16">
        <v>1439</v>
      </c>
      <c r="B1442" s="71" t="s">
        <v>3278</v>
      </c>
      <c r="C1442" s="28" t="s">
        <v>3279</v>
      </c>
      <c r="D1442" s="29" t="s">
        <v>3280</v>
      </c>
      <c r="E1442" s="71" t="s">
        <v>3281</v>
      </c>
      <c r="F1442" s="29" t="s">
        <v>3282</v>
      </c>
      <c r="G1442" s="72" t="s">
        <v>145</v>
      </c>
      <c r="H1442" s="29" t="s">
        <v>3283</v>
      </c>
      <c r="I1442" s="71" t="s">
        <v>35</v>
      </c>
      <c r="J1442" s="29" t="s">
        <v>3289</v>
      </c>
      <c r="K1442" s="71" t="s">
        <v>3290</v>
      </c>
      <c r="L1442" s="71" t="s">
        <v>128</v>
      </c>
      <c r="M1442" s="75" t="s">
        <v>215</v>
      </c>
      <c r="N1442" s="29" t="s">
        <v>2581</v>
      </c>
      <c r="O1442" s="29" t="s">
        <v>3291</v>
      </c>
      <c r="P1442" s="71" t="s">
        <v>3287</v>
      </c>
      <c r="Q1442" s="28"/>
      <c r="R1442" s="28" t="s">
        <v>3288</v>
      </c>
    </row>
    <row r="1443" customHeight="1" spans="1:18">
      <c r="A1443" s="16">
        <v>1440</v>
      </c>
      <c r="B1443" s="71" t="s">
        <v>3278</v>
      </c>
      <c r="C1443" s="28" t="s">
        <v>3279</v>
      </c>
      <c r="D1443" s="29" t="s">
        <v>3280</v>
      </c>
      <c r="E1443" s="71" t="s">
        <v>3281</v>
      </c>
      <c r="F1443" s="29" t="s">
        <v>3282</v>
      </c>
      <c r="G1443" s="72" t="s">
        <v>145</v>
      </c>
      <c r="H1443" s="29" t="s">
        <v>3283</v>
      </c>
      <c r="I1443" s="71" t="s">
        <v>35</v>
      </c>
      <c r="J1443" s="29" t="s">
        <v>3292</v>
      </c>
      <c r="K1443" s="71" t="s">
        <v>3293</v>
      </c>
      <c r="L1443" s="71" t="s">
        <v>3294</v>
      </c>
      <c r="M1443" s="75" t="s">
        <v>215</v>
      </c>
      <c r="N1443" s="29" t="s">
        <v>2581</v>
      </c>
      <c r="O1443" s="29" t="s">
        <v>3295</v>
      </c>
      <c r="P1443" s="71" t="s">
        <v>3287</v>
      </c>
      <c r="Q1443" s="28"/>
      <c r="R1443" s="28" t="s">
        <v>3288</v>
      </c>
    </row>
    <row r="1444" customHeight="1" spans="1:18">
      <c r="A1444" s="16">
        <v>1441</v>
      </c>
      <c r="B1444" s="71" t="s">
        <v>3278</v>
      </c>
      <c r="C1444" s="28" t="s">
        <v>3279</v>
      </c>
      <c r="D1444" s="29" t="s">
        <v>3280</v>
      </c>
      <c r="E1444" s="71" t="s">
        <v>3281</v>
      </c>
      <c r="F1444" s="29" t="s">
        <v>3282</v>
      </c>
      <c r="G1444" s="72" t="s">
        <v>145</v>
      </c>
      <c r="H1444" s="29" t="s">
        <v>3283</v>
      </c>
      <c r="I1444" s="71" t="s">
        <v>35</v>
      </c>
      <c r="J1444" s="29" t="s">
        <v>3296</v>
      </c>
      <c r="K1444" s="71" t="s">
        <v>3297</v>
      </c>
      <c r="L1444" s="71" t="s">
        <v>175</v>
      </c>
      <c r="M1444" s="75" t="s">
        <v>215</v>
      </c>
      <c r="N1444" s="29" t="s">
        <v>2581</v>
      </c>
      <c r="O1444" s="29" t="s">
        <v>3298</v>
      </c>
      <c r="P1444" s="71" t="s">
        <v>3287</v>
      </c>
      <c r="Q1444" s="28"/>
      <c r="R1444" s="28" t="s">
        <v>3288</v>
      </c>
    </row>
    <row r="1445" customHeight="1" spans="1:18">
      <c r="A1445" s="16">
        <v>1442</v>
      </c>
      <c r="B1445" s="71" t="s">
        <v>3278</v>
      </c>
      <c r="C1445" s="28" t="s">
        <v>3279</v>
      </c>
      <c r="D1445" s="29" t="s">
        <v>3280</v>
      </c>
      <c r="E1445" s="71" t="s">
        <v>3281</v>
      </c>
      <c r="F1445" s="29" t="s">
        <v>3282</v>
      </c>
      <c r="G1445" s="72" t="s">
        <v>145</v>
      </c>
      <c r="H1445" s="29" t="s">
        <v>3283</v>
      </c>
      <c r="I1445" s="71" t="s">
        <v>35</v>
      </c>
      <c r="J1445" s="29" t="s">
        <v>3299</v>
      </c>
      <c r="K1445" s="71" t="s">
        <v>3300</v>
      </c>
      <c r="L1445" s="71" t="s">
        <v>122</v>
      </c>
      <c r="M1445" s="75" t="s">
        <v>215</v>
      </c>
      <c r="N1445" s="29" t="s">
        <v>2581</v>
      </c>
      <c r="O1445" s="29" t="s">
        <v>2831</v>
      </c>
      <c r="P1445" s="71" t="s">
        <v>3287</v>
      </c>
      <c r="Q1445" s="28"/>
      <c r="R1445" s="28" t="s">
        <v>3288</v>
      </c>
    </row>
    <row r="1446" customHeight="1" spans="1:18">
      <c r="A1446" s="16">
        <v>1443</v>
      </c>
      <c r="B1446" s="71" t="s">
        <v>3278</v>
      </c>
      <c r="C1446" s="28" t="s">
        <v>3279</v>
      </c>
      <c r="D1446" s="29" t="s">
        <v>3280</v>
      </c>
      <c r="E1446" s="71" t="s">
        <v>3281</v>
      </c>
      <c r="F1446" s="29" t="s">
        <v>3282</v>
      </c>
      <c r="G1446" s="72" t="s">
        <v>145</v>
      </c>
      <c r="H1446" s="29" t="s">
        <v>3283</v>
      </c>
      <c r="I1446" s="71" t="s">
        <v>35</v>
      </c>
      <c r="J1446" s="29" t="s">
        <v>3301</v>
      </c>
      <c r="K1446" s="71" t="s">
        <v>3302</v>
      </c>
      <c r="L1446" s="71" t="s">
        <v>227</v>
      </c>
      <c r="M1446" s="75" t="s">
        <v>215</v>
      </c>
      <c r="N1446" s="29" t="s">
        <v>2581</v>
      </c>
      <c r="O1446" s="29" t="s">
        <v>2830</v>
      </c>
      <c r="P1446" s="71" t="s">
        <v>3287</v>
      </c>
      <c r="Q1446" s="28"/>
      <c r="R1446" s="28" t="s">
        <v>3288</v>
      </c>
    </row>
    <row r="1447" customHeight="1" spans="1:18">
      <c r="A1447" s="16">
        <v>1444</v>
      </c>
      <c r="B1447" s="71" t="s">
        <v>3278</v>
      </c>
      <c r="C1447" s="28" t="s">
        <v>3279</v>
      </c>
      <c r="D1447" s="29" t="s">
        <v>3280</v>
      </c>
      <c r="E1447" s="71" t="s">
        <v>3281</v>
      </c>
      <c r="F1447" s="29" t="s">
        <v>3282</v>
      </c>
      <c r="G1447" s="72" t="s">
        <v>145</v>
      </c>
      <c r="H1447" s="29" t="s">
        <v>3283</v>
      </c>
      <c r="I1447" s="71" t="s">
        <v>35</v>
      </c>
      <c r="J1447" s="29" t="s">
        <v>3303</v>
      </c>
      <c r="K1447" s="71" t="s">
        <v>3304</v>
      </c>
      <c r="L1447" s="71" t="s">
        <v>128</v>
      </c>
      <c r="M1447" s="75" t="s">
        <v>215</v>
      </c>
      <c r="N1447" s="29" t="s">
        <v>2581</v>
      </c>
      <c r="O1447" s="29" t="s">
        <v>2830</v>
      </c>
      <c r="P1447" s="71" t="s">
        <v>3287</v>
      </c>
      <c r="Q1447" s="28"/>
      <c r="R1447" s="28" t="s">
        <v>3288</v>
      </c>
    </row>
    <row r="1448" customHeight="1" spans="1:18">
      <c r="A1448" s="16">
        <v>1445</v>
      </c>
      <c r="B1448" s="71" t="s">
        <v>3278</v>
      </c>
      <c r="C1448" s="28" t="s">
        <v>3279</v>
      </c>
      <c r="D1448" s="29" t="s">
        <v>3280</v>
      </c>
      <c r="E1448" s="71" t="s">
        <v>3281</v>
      </c>
      <c r="F1448" s="29" t="s">
        <v>3282</v>
      </c>
      <c r="G1448" s="72" t="s">
        <v>145</v>
      </c>
      <c r="H1448" s="29" t="s">
        <v>3283</v>
      </c>
      <c r="I1448" s="71" t="s">
        <v>35</v>
      </c>
      <c r="J1448" s="29" t="s">
        <v>3305</v>
      </c>
      <c r="K1448" s="71" t="s">
        <v>2580</v>
      </c>
      <c r="L1448" s="71" t="s">
        <v>38</v>
      </c>
      <c r="M1448" s="75" t="s">
        <v>215</v>
      </c>
      <c r="N1448" s="29" t="s">
        <v>2581</v>
      </c>
      <c r="O1448" s="29" t="s">
        <v>2830</v>
      </c>
      <c r="P1448" s="71" t="s">
        <v>3287</v>
      </c>
      <c r="Q1448" s="28"/>
      <c r="R1448" s="28" t="s">
        <v>3288</v>
      </c>
    </row>
    <row r="1449" customHeight="1" spans="1:18">
      <c r="A1449" s="16">
        <v>1446</v>
      </c>
      <c r="B1449" s="71" t="s">
        <v>3278</v>
      </c>
      <c r="C1449" s="28" t="s">
        <v>3279</v>
      </c>
      <c r="D1449" s="29" t="s">
        <v>3280</v>
      </c>
      <c r="E1449" s="71" t="s">
        <v>3281</v>
      </c>
      <c r="F1449" s="29" t="s">
        <v>3282</v>
      </c>
      <c r="G1449" s="72" t="s">
        <v>145</v>
      </c>
      <c r="H1449" s="29" t="s">
        <v>3283</v>
      </c>
      <c r="I1449" s="71" t="s">
        <v>27</v>
      </c>
      <c r="J1449" s="29" t="s">
        <v>3306</v>
      </c>
      <c r="K1449" s="71" t="s">
        <v>3307</v>
      </c>
      <c r="L1449" s="71" t="s">
        <v>72</v>
      </c>
      <c r="M1449" s="75" t="s">
        <v>31</v>
      </c>
      <c r="N1449" s="29" t="s">
        <v>2581</v>
      </c>
      <c r="O1449" s="29" t="s">
        <v>3308</v>
      </c>
      <c r="P1449" s="71" t="s">
        <v>3287</v>
      </c>
      <c r="Q1449" s="28"/>
      <c r="R1449" s="28" t="s">
        <v>3288</v>
      </c>
    </row>
    <row r="1450" customHeight="1" spans="1:18">
      <c r="A1450" s="16">
        <v>1447</v>
      </c>
      <c r="B1450" s="71" t="s">
        <v>3278</v>
      </c>
      <c r="C1450" s="28" t="s">
        <v>3279</v>
      </c>
      <c r="D1450" s="29" t="s">
        <v>3280</v>
      </c>
      <c r="E1450" s="71" t="s">
        <v>3281</v>
      </c>
      <c r="F1450" s="29" t="s">
        <v>3282</v>
      </c>
      <c r="G1450" s="72" t="s">
        <v>145</v>
      </c>
      <c r="H1450" s="29" t="s">
        <v>3283</v>
      </c>
      <c r="I1450" s="71" t="s">
        <v>27</v>
      </c>
      <c r="J1450" s="29" t="s">
        <v>3309</v>
      </c>
      <c r="K1450" s="71" t="s">
        <v>3310</v>
      </c>
      <c r="L1450" s="71" t="s">
        <v>30</v>
      </c>
      <c r="M1450" s="75" t="s">
        <v>31</v>
      </c>
      <c r="N1450" s="29" t="s">
        <v>2581</v>
      </c>
      <c r="O1450" s="29" t="s">
        <v>3311</v>
      </c>
      <c r="P1450" s="71" t="s">
        <v>3287</v>
      </c>
      <c r="Q1450" s="28"/>
      <c r="R1450" s="28" t="s">
        <v>3288</v>
      </c>
    </row>
    <row r="1451" customHeight="1" spans="1:18">
      <c r="A1451" s="16">
        <v>1448</v>
      </c>
      <c r="B1451" s="71" t="s">
        <v>3278</v>
      </c>
      <c r="C1451" s="28" t="s">
        <v>3279</v>
      </c>
      <c r="D1451" s="29" t="s">
        <v>3280</v>
      </c>
      <c r="E1451" s="71" t="s">
        <v>3281</v>
      </c>
      <c r="F1451" s="29" t="s">
        <v>3282</v>
      </c>
      <c r="G1451" s="72" t="s">
        <v>92</v>
      </c>
      <c r="H1451" s="29" t="s">
        <v>3312</v>
      </c>
      <c r="I1451" s="71" t="s">
        <v>27</v>
      </c>
      <c r="J1451" s="29" t="s">
        <v>3313</v>
      </c>
      <c r="K1451" s="71" t="s">
        <v>3314</v>
      </c>
      <c r="L1451" s="71" t="s">
        <v>72</v>
      </c>
      <c r="M1451" s="75" t="s">
        <v>31</v>
      </c>
      <c r="N1451" s="29" t="s">
        <v>2581</v>
      </c>
      <c r="O1451" s="29" t="s">
        <v>3315</v>
      </c>
      <c r="P1451" s="71" t="s">
        <v>3287</v>
      </c>
      <c r="Q1451" s="28"/>
      <c r="R1451" s="28" t="s">
        <v>3288</v>
      </c>
    </row>
    <row r="1452" customHeight="1" spans="1:18">
      <c r="A1452" s="16">
        <v>1449</v>
      </c>
      <c r="B1452" s="71" t="s">
        <v>3278</v>
      </c>
      <c r="C1452" s="28" t="s">
        <v>3279</v>
      </c>
      <c r="D1452" s="29" t="s">
        <v>3280</v>
      </c>
      <c r="E1452" s="71" t="s">
        <v>3281</v>
      </c>
      <c r="F1452" s="29" t="s">
        <v>3282</v>
      </c>
      <c r="G1452" s="72" t="s">
        <v>92</v>
      </c>
      <c r="H1452" s="29" t="s">
        <v>3312</v>
      </c>
      <c r="I1452" s="71" t="s">
        <v>35</v>
      </c>
      <c r="J1452" s="29" t="s">
        <v>3316</v>
      </c>
      <c r="K1452" s="71" t="s">
        <v>3317</v>
      </c>
      <c r="L1452" s="71" t="s">
        <v>113</v>
      </c>
      <c r="M1452" s="75" t="s">
        <v>215</v>
      </c>
      <c r="N1452" s="29" t="s">
        <v>2581</v>
      </c>
      <c r="O1452" s="29" t="s">
        <v>3318</v>
      </c>
      <c r="P1452" s="71" t="s">
        <v>3287</v>
      </c>
      <c r="Q1452" s="28"/>
      <c r="R1452" s="28" t="s">
        <v>3288</v>
      </c>
    </row>
    <row r="1453" customHeight="1" spans="1:18">
      <c r="A1453" s="16">
        <v>1450</v>
      </c>
      <c r="B1453" s="71" t="s">
        <v>3278</v>
      </c>
      <c r="C1453" s="28" t="s">
        <v>3279</v>
      </c>
      <c r="D1453" s="29" t="s">
        <v>3280</v>
      </c>
      <c r="E1453" s="71" t="s">
        <v>3281</v>
      </c>
      <c r="F1453" s="29" t="s">
        <v>3282</v>
      </c>
      <c r="G1453" s="72" t="s">
        <v>92</v>
      </c>
      <c r="H1453" s="29" t="s">
        <v>3312</v>
      </c>
      <c r="I1453" s="71" t="s">
        <v>27</v>
      </c>
      <c r="J1453" s="29" t="s">
        <v>3319</v>
      </c>
      <c r="K1453" s="71" t="s">
        <v>3320</v>
      </c>
      <c r="L1453" s="71" t="s">
        <v>72</v>
      </c>
      <c r="M1453" s="75" t="s">
        <v>31</v>
      </c>
      <c r="N1453" s="29" t="s">
        <v>2581</v>
      </c>
      <c r="O1453" s="29" t="s">
        <v>151</v>
      </c>
      <c r="P1453" s="71" t="s">
        <v>3287</v>
      </c>
      <c r="Q1453" s="28"/>
      <c r="R1453" s="28" t="s">
        <v>3288</v>
      </c>
    </row>
    <row r="1454" customHeight="1" spans="1:18">
      <c r="A1454" s="16">
        <v>1451</v>
      </c>
      <c r="B1454" s="71" t="s">
        <v>3278</v>
      </c>
      <c r="C1454" s="28" t="s">
        <v>3279</v>
      </c>
      <c r="D1454" s="29" t="s">
        <v>3280</v>
      </c>
      <c r="E1454" s="71" t="s">
        <v>3281</v>
      </c>
      <c r="F1454" s="29" t="s">
        <v>3282</v>
      </c>
      <c r="G1454" s="72" t="s">
        <v>92</v>
      </c>
      <c r="H1454" s="29" t="s">
        <v>3312</v>
      </c>
      <c r="I1454" s="71" t="s">
        <v>27</v>
      </c>
      <c r="J1454" s="29" t="s">
        <v>3321</v>
      </c>
      <c r="K1454" s="71" t="s">
        <v>3322</v>
      </c>
      <c r="L1454" s="71" t="s">
        <v>58</v>
      </c>
      <c r="M1454" s="75" t="s">
        <v>31</v>
      </c>
      <c r="N1454" s="29"/>
      <c r="O1454" s="29" t="s">
        <v>3323</v>
      </c>
      <c r="P1454" s="71" t="s">
        <v>3287</v>
      </c>
      <c r="Q1454" s="28"/>
      <c r="R1454" s="28" t="s">
        <v>3288</v>
      </c>
    </row>
    <row r="1455" customHeight="1" spans="1:18">
      <c r="A1455" s="16">
        <v>1452</v>
      </c>
      <c r="B1455" s="71" t="s">
        <v>3278</v>
      </c>
      <c r="C1455" s="28" t="s">
        <v>3279</v>
      </c>
      <c r="D1455" s="29" t="s">
        <v>3280</v>
      </c>
      <c r="E1455" s="71" t="s">
        <v>3281</v>
      </c>
      <c r="F1455" s="29" t="s">
        <v>3282</v>
      </c>
      <c r="G1455" s="72" t="s">
        <v>92</v>
      </c>
      <c r="H1455" s="29" t="s">
        <v>3312</v>
      </c>
      <c r="I1455" s="71" t="s">
        <v>27</v>
      </c>
      <c r="J1455" s="29" t="s">
        <v>3324</v>
      </c>
      <c r="K1455" s="71" t="s">
        <v>3325</v>
      </c>
      <c r="L1455" s="71" t="s">
        <v>50</v>
      </c>
      <c r="M1455" s="75" t="s">
        <v>31</v>
      </c>
      <c r="N1455" s="29"/>
      <c r="O1455" s="29" t="s">
        <v>3326</v>
      </c>
      <c r="P1455" s="71" t="s">
        <v>3287</v>
      </c>
      <c r="Q1455" s="28"/>
      <c r="R1455" s="28" t="s">
        <v>3288</v>
      </c>
    </row>
    <row r="1456" customHeight="1" spans="1:18">
      <c r="A1456" s="16">
        <v>1453</v>
      </c>
      <c r="B1456" s="71" t="s">
        <v>3278</v>
      </c>
      <c r="C1456" s="28" t="s">
        <v>3279</v>
      </c>
      <c r="D1456" s="29" t="s">
        <v>3280</v>
      </c>
      <c r="E1456" s="71" t="s">
        <v>3281</v>
      </c>
      <c r="F1456" s="29" t="s">
        <v>3282</v>
      </c>
      <c r="G1456" s="72" t="s">
        <v>92</v>
      </c>
      <c r="H1456" s="29" t="s">
        <v>3312</v>
      </c>
      <c r="I1456" s="71" t="s">
        <v>27</v>
      </c>
      <c r="J1456" s="29" t="s">
        <v>3327</v>
      </c>
      <c r="K1456" s="71" t="s">
        <v>3328</v>
      </c>
      <c r="L1456" s="71" t="s">
        <v>58</v>
      </c>
      <c r="M1456" s="75" t="s">
        <v>31</v>
      </c>
      <c r="N1456" s="29"/>
      <c r="O1456" s="29" t="s">
        <v>3329</v>
      </c>
      <c r="P1456" s="71" t="s">
        <v>3287</v>
      </c>
      <c r="Q1456" s="28"/>
      <c r="R1456" s="28" t="s">
        <v>3288</v>
      </c>
    </row>
    <row r="1457" customHeight="1" spans="1:18">
      <c r="A1457" s="16">
        <v>1454</v>
      </c>
      <c r="B1457" s="71" t="s">
        <v>3278</v>
      </c>
      <c r="C1457" s="28" t="s">
        <v>3279</v>
      </c>
      <c r="D1457" s="29" t="s">
        <v>3280</v>
      </c>
      <c r="E1457" s="71" t="s">
        <v>3281</v>
      </c>
      <c r="F1457" s="29" t="s">
        <v>3282</v>
      </c>
      <c r="G1457" s="72" t="s">
        <v>92</v>
      </c>
      <c r="H1457" s="29" t="s">
        <v>3312</v>
      </c>
      <c r="I1457" s="71" t="s">
        <v>27</v>
      </c>
      <c r="J1457" s="29" t="s">
        <v>3330</v>
      </c>
      <c r="K1457" s="71" t="s">
        <v>3331</v>
      </c>
      <c r="L1457" s="71" t="s">
        <v>50</v>
      </c>
      <c r="M1457" s="75" t="s">
        <v>31</v>
      </c>
      <c r="N1457" s="29"/>
      <c r="O1457" s="29" t="s">
        <v>3332</v>
      </c>
      <c r="P1457" s="71" t="s">
        <v>3287</v>
      </c>
      <c r="Q1457" s="28"/>
      <c r="R1457" s="28" t="s">
        <v>3288</v>
      </c>
    </row>
    <row r="1458" customHeight="1" spans="1:18">
      <c r="A1458" s="16">
        <v>1455</v>
      </c>
      <c r="B1458" s="71" t="s">
        <v>3278</v>
      </c>
      <c r="C1458" s="28" t="s">
        <v>3279</v>
      </c>
      <c r="D1458" s="29" t="s">
        <v>3280</v>
      </c>
      <c r="E1458" s="71" t="s">
        <v>3281</v>
      </c>
      <c r="F1458" s="29" t="s">
        <v>3282</v>
      </c>
      <c r="G1458" s="72" t="s">
        <v>92</v>
      </c>
      <c r="H1458" s="29" t="s">
        <v>3312</v>
      </c>
      <c r="I1458" s="71" t="s">
        <v>27</v>
      </c>
      <c r="J1458" s="29" t="s">
        <v>3333</v>
      </c>
      <c r="K1458" s="71" t="s">
        <v>3334</v>
      </c>
      <c r="L1458" s="71" t="s">
        <v>72</v>
      </c>
      <c r="M1458" s="75" t="s">
        <v>31</v>
      </c>
      <c r="N1458" s="29"/>
      <c r="O1458" s="29" t="s">
        <v>3335</v>
      </c>
      <c r="P1458" s="71" t="s">
        <v>3287</v>
      </c>
      <c r="Q1458" s="28"/>
      <c r="R1458" s="28" t="s">
        <v>3288</v>
      </c>
    </row>
    <row r="1459" customHeight="1" spans="1:18">
      <c r="A1459" s="16">
        <v>1456</v>
      </c>
      <c r="B1459" s="71" t="s">
        <v>3278</v>
      </c>
      <c r="C1459" s="28" t="s">
        <v>3279</v>
      </c>
      <c r="D1459" s="29" t="s">
        <v>3280</v>
      </c>
      <c r="E1459" s="71" t="s">
        <v>3281</v>
      </c>
      <c r="F1459" s="29" t="s">
        <v>3282</v>
      </c>
      <c r="G1459" s="72" t="s">
        <v>92</v>
      </c>
      <c r="H1459" s="29" t="s">
        <v>3312</v>
      </c>
      <c r="I1459" s="71" t="s">
        <v>27</v>
      </c>
      <c r="J1459" s="29" t="s">
        <v>3336</v>
      </c>
      <c r="K1459" s="71" t="s">
        <v>3337</v>
      </c>
      <c r="L1459" s="71" t="s">
        <v>72</v>
      </c>
      <c r="M1459" s="75" t="s">
        <v>31</v>
      </c>
      <c r="N1459" s="29"/>
      <c r="O1459" s="29" t="s">
        <v>3338</v>
      </c>
      <c r="P1459" s="71" t="s">
        <v>3287</v>
      </c>
      <c r="Q1459" s="28"/>
      <c r="R1459" s="28" t="s">
        <v>3288</v>
      </c>
    </row>
    <row r="1460" customHeight="1" spans="1:18">
      <c r="A1460" s="16">
        <v>1457</v>
      </c>
      <c r="B1460" s="71" t="s">
        <v>3278</v>
      </c>
      <c r="C1460" s="28" t="s">
        <v>3279</v>
      </c>
      <c r="D1460" s="29" t="s">
        <v>3280</v>
      </c>
      <c r="E1460" s="71" t="s">
        <v>3281</v>
      </c>
      <c r="F1460" s="29" t="s">
        <v>3282</v>
      </c>
      <c r="G1460" s="72" t="s">
        <v>92</v>
      </c>
      <c r="H1460" s="29" t="s">
        <v>3312</v>
      </c>
      <c r="I1460" s="71" t="s">
        <v>35</v>
      </c>
      <c r="J1460" s="29" t="s">
        <v>3339</v>
      </c>
      <c r="K1460" s="71" t="s">
        <v>3340</v>
      </c>
      <c r="L1460" s="71" t="s">
        <v>175</v>
      </c>
      <c r="M1460" s="75" t="s">
        <v>215</v>
      </c>
      <c r="N1460" s="29"/>
      <c r="O1460" s="29" t="s">
        <v>3341</v>
      </c>
      <c r="P1460" s="71" t="s">
        <v>3287</v>
      </c>
      <c r="Q1460" s="28"/>
      <c r="R1460" s="28" t="s">
        <v>3288</v>
      </c>
    </row>
    <row r="1461" customHeight="1" spans="1:18">
      <c r="A1461" s="16">
        <v>1458</v>
      </c>
      <c r="B1461" s="71" t="s">
        <v>3278</v>
      </c>
      <c r="C1461" s="28" t="s">
        <v>3279</v>
      </c>
      <c r="D1461" s="29" t="s">
        <v>3280</v>
      </c>
      <c r="E1461" s="71" t="s">
        <v>3281</v>
      </c>
      <c r="F1461" s="29" t="s">
        <v>3282</v>
      </c>
      <c r="G1461" s="72" t="s">
        <v>92</v>
      </c>
      <c r="H1461" s="29" t="s">
        <v>3312</v>
      </c>
      <c r="I1461" s="71" t="s">
        <v>35</v>
      </c>
      <c r="J1461" s="29" t="s">
        <v>3342</v>
      </c>
      <c r="K1461" s="71" t="s">
        <v>3343</v>
      </c>
      <c r="L1461" s="71" t="s">
        <v>325</v>
      </c>
      <c r="M1461" s="75" t="s">
        <v>215</v>
      </c>
      <c r="N1461" s="29"/>
      <c r="O1461" s="29" t="s">
        <v>3329</v>
      </c>
      <c r="P1461" s="71" t="s">
        <v>3287</v>
      </c>
      <c r="Q1461" s="28"/>
      <c r="R1461" s="28" t="s">
        <v>3288</v>
      </c>
    </row>
    <row r="1462" customHeight="1" spans="1:18">
      <c r="A1462" s="16">
        <v>1459</v>
      </c>
      <c r="B1462" s="71" t="s">
        <v>3278</v>
      </c>
      <c r="C1462" s="28" t="s">
        <v>3279</v>
      </c>
      <c r="D1462" s="29" t="s">
        <v>3280</v>
      </c>
      <c r="E1462" s="71" t="s">
        <v>3281</v>
      </c>
      <c r="F1462" s="29" t="s">
        <v>3282</v>
      </c>
      <c r="G1462" s="72" t="s">
        <v>92</v>
      </c>
      <c r="H1462" s="29" t="s">
        <v>3312</v>
      </c>
      <c r="I1462" s="71" t="s">
        <v>27</v>
      </c>
      <c r="J1462" s="29" t="s">
        <v>3344</v>
      </c>
      <c r="K1462" s="71" t="s">
        <v>3345</v>
      </c>
      <c r="L1462" s="71" t="s">
        <v>58</v>
      </c>
      <c r="M1462" s="75" t="s">
        <v>215</v>
      </c>
      <c r="N1462" s="29"/>
      <c r="O1462" s="29" t="s">
        <v>148</v>
      </c>
      <c r="P1462" s="71" t="s">
        <v>3287</v>
      </c>
      <c r="Q1462" s="28"/>
      <c r="R1462" s="28" t="s">
        <v>3288</v>
      </c>
    </row>
    <row r="1463" customHeight="1" spans="1:18">
      <c r="A1463" s="16">
        <v>1460</v>
      </c>
      <c r="B1463" s="71" t="s">
        <v>3278</v>
      </c>
      <c r="C1463" s="28" t="s">
        <v>3279</v>
      </c>
      <c r="D1463" s="29" t="s">
        <v>3280</v>
      </c>
      <c r="E1463" s="71" t="s">
        <v>3281</v>
      </c>
      <c r="F1463" s="29" t="s">
        <v>3282</v>
      </c>
      <c r="G1463" s="72" t="s">
        <v>145</v>
      </c>
      <c r="H1463" s="29" t="s">
        <v>3283</v>
      </c>
      <c r="I1463" s="71" t="s">
        <v>132</v>
      </c>
      <c r="J1463" s="29" t="s">
        <v>3346</v>
      </c>
      <c r="K1463" s="71"/>
      <c r="L1463" s="71" t="s">
        <v>30</v>
      </c>
      <c r="M1463" s="71" t="s">
        <v>215</v>
      </c>
      <c r="N1463" s="29" t="s">
        <v>3347</v>
      </c>
      <c r="O1463" s="29" t="s">
        <v>3348</v>
      </c>
      <c r="P1463" s="71" t="s">
        <v>3287</v>
      </c>
      <c r="Q1463" s="28"/>
      <c r="R1463" s="28" t="s">
        <v>3288</v>
      </c>
    </row>
    <row r="1464" customHeight="1" spans="1:18">
      <c r="A1464" s="16">
        <v>1461</v>
      </c>
      <c r="B1464" s="71" t="s">
        <v>3278</v>
      </c>
      <c r="C1464" s="28" t="s">
        <v>3279</v>
      </c>
      <c r="D1464" s="29" t="s">
        <v>3280</v>
      </c>
      <c r="E1464" s="71" t="s">
        <v>3281</v>
      </c>
      <c r="F1464" s="29" t="s">
        <v>3282</v>
      </c>
      <c r="G1464" s="72" t="s">
        <v>145</v>
      </c>
      <c r="H1464" s="29" t="s">
        <v>3283</v>
      </c>
      <c r="I1464" s="71" t="s">
        <v>27</v>
      </c>
      <c r="J1464" s="29" t="s">
        <v>3349</v>
      </c>
      <c r="K1464" s="71" t="s">
        <v>3350</v>
      </c>
      <c r="L1464" s="71" t="s">
        <v>58</v>
      </c>
      <c r="M1464" s="71" t="s">
        <v>31</v>
      </c>
      <c r="N1464" s="29"/>
      <c r="O1464" s="29" t="s">
        <v>3348</v>
      </c>
      <c r="P1464" s="71" t="s">
        <v>3287</v>
      </c>
      <c r="Q1464" s="28"/>
      <c r="R1464" s="28" t="s">
        <v>3288</v>
      </c>
    </row>
    <row r="1465" customHeight="1" spans="1:18">
      <c r="A1465" s="16">
        <v>1462</v>
      </c>
      <c r="B1465" s="71" t="s">
        <v>3278</v>
      </c>
      <c r="C1465" s="28" t="s">
        <v>3279</v>
      </c>
      <c r="D1465" s="29" t="s">
        <v>3280</v>
      </c>
      <c r="E1465" s="71" t="s">
        <v>3281</v>
      </c>
      <c r="F1465" s="29" t="s">
        <v>3282</v>
      </c>
      <c r="G1465" s="72" t="s">
        <v>145</v>
      </c>
      <c r="H1465" s="29" t="s">
        <v>3283</v>
      </c>
      <c r="I1465" s="71" t="s">
        <v>132</v>
      </c>
      <c r="J1465" s="29" t="s">
        <v>3351</v>
      </c>
      <c r="K1465" s="71"/>
      <c r="L1465" s="71" t="s">
        <v>50</v>
      </c>
      <c r="M1465" s="71" t="s">
        <v>31</v>
      </c>
      <c r="N1465" s="29"/>
      <c r="O1465" s="29" t="s">
        <v>3352</v>
      </c>
      <c r="P1465" s="71" t="s">
        <v>3287</v>
      </c>
      <c r="Q1465" s="28"/>
      <c r="R1465" s="28" t="s">
        <v>3288</v>
      </c>
    </row>
    <row r="1466" customHeight="1" spans="1:18">
      <c r="A1466" s="16">
        <v>1463</v>
      </c>
      <c r="B1466" s="71" t="s">
        <v>3278</v>
      </c>
      <c r="C1466" s="28" t="s">
        <v>3279</v>
      </c>
      <c r="D1466" s="29" t="s">
        <v>3280</v>
      </c>
      <c r="E1466" s="71" t="s">
        <v>3281</v>
      </c>
      <c r="F1466" s="29" t="s">
        <v>3282</v>
      </c>
      <c r="G1466" s="72" t="s">
        <v>145</v>
      </c>
      <c r="H1466" s="29" t="s">
        <v>3283</v>
      </c>
      <c r="I1466" s="76" t="s">
        <v>35</v>
      </c>
      <c r="J1466" s="77" t="s">
        <v>3353</v>
      </c>
      <c r="K1466" s="76" t="s">
        <v>3354</v>
      </c>
      <c r="L1466" s="76" t="s">
        <v>233</v>
      </c>
      <c r="M1466" s="71" t="s">
        <v>215</v>
      </c>
      <c r="N1466" s="29"/>
      <c r="O1466" s="77" t="s">
        <v>3355</v>
      </c>
      <c r="P1466" s="71" t="s">
        <v>3287</v>
      </c>
      <c r="Q1466" s="28"/>
      <c r="R1466" s="28" t="s">
        <v>3288</v>
      </c>
    </row>
    <row r="1467" customHeight="1" spans="1:18">
      <c r="A1467" s="16">
        <v>1464</v>
      </c>
      <c r="B1467" s="71" t="s">
        <v>3278</v>
      </c>
      <c r="C1467" s="28" t="s">
        <v>3279</v>
      </c>
      <c r="D1467" s="29" t="s">
        <v>3280</v>
      </c>
      <c r="E1467" s="71" t="s">
        <v>3281</v>
      </c>
      <c r="F1467" s="29" t="s">
        <v>3282</v>
      </c>
      <c r="G1467" s="72" t="s">
        <v>92</v>
      </c>
      <c r="H1467" s="29" t="s">
        <v>3312</v>
      </c>
      <c r="I1467" s="71" t="s">
        <v>132</v>
      </c>
      <c r="J1467" s="29" t="s">
        <v>3356</v>
      </c>
      <c r="K1467" s="71"/>
      <c r="L1467" s="71" t="s">
        <v>50</v>
      </c>
      <c r="M1467" s="71" t="s">
        <v>31</v>
      </c>
      <c r="N1467" s="29"/>
      <c r="O1467" s="29" t="s">
        <v>3357</v>
      </c>
      <c r="P1467" s="71" t="s">
        <v>3287</v>
      </c>
      <c r="Q1467" s="28"/>
      <c r="R1467" s="28" t="s">
        <v>3288</v>
      </c>
    </row>
    <row r="1468" customHeight="1" spans="1:18">
      <c r="A1468" s="16">
        <v>1465</v>
      </c>
      <c r="B1468" s="71" t="s">
        <v>3278</v>
      </c>
      <c r="C1468" s="28" t="s">
        <v>3279</v>
      </c>
      <c r="D1468" s="29" t="s">
        <v>3280</v>
      </c>
      <c r="E1468" s="71" t="s">
        <v>3281</v>
      </c>
      <c r="F1468" s="29" t="s">
        <v>3282</v>
      </c>
      <c r="G1468" s="72" t="s">
        <v>92</v>
      </c>
      <c r="H1468" s="29" t="s">
        <v>3312</v>
      </c>
      <c r="I1468" s="71" t="s">
        <v>132</v>
      </c>
      <c r="J1468" s="29" t="s">
        <v>3358</v>
      </c>
      <c r="K1468" s="71"/>
      <c r="L1468" s="71" t="s">
        <v>30</v>
      </c>
      <c r="M1468" s="71" t="s">
        <v>215</v>
      </c>
      <c r="N1468" s="29" t="s">
        <v>3359</v>
      </c>
      <c r="O1468" s="29" t="s">
        <v>3360</v>
      </c>
      <c r="P1468" s="71" t="s">
        <v>3287</v>
      </c>
      <c r="Q1468" s="28"/>
      <c r="R1468" s="28" t="s">
        <v>3288</v>
      </c>
    </row>
    <row r="1469" customHeight="1" spans="1:18">
      <c r="A1469" s="16">
        <v>1466</v>
      </c>
      <c r="B1469" s="71" t="s">
        <v>3278</v>
      </c>
      <c r="C1469" s="28" t="s">
        <v>3279</v>
      </c>
      <c r="D1469" s="29" t="s">
        <v>3280</v>
      </c>
      <c r="E1469" s="71" t="s">
        <v>3281</v>
      </c>
      <c r="F1469" s="29" t="s">
        <v>3282</v>
      </c>
      <c r="G1469" s="72" t="s">
        <v>92</v>
      </c>
      <c r="H1469" s="29" t="s">
        <v>3312</v>
      </c>
      <c r="I1469" s="71" t="s">
        <v>132</v>
      </c>
      <c r="J1469" s="29" t="s">
        <v>3361</v>
      </c>
      <c r="K1469" s="71"/>
      <c r="L1469" s="71" t="s">
        <v>50</v>
      </c>
      <c r="M1469" s="71" t="s">
        <v>215</v>
      </c>
      <c r="N1469" s="29"/>
      <c r="O1469" s="29" t="s">
        <v>3360</v>
      </c>
      <c r="P1469" s="71" t="s">
        <v>3287</v>
      </c>
      <c r="Q1469" s="28"/>
      <c r="R1469" s="28" t="s">
        <v>3288</v>
      </c>
    </row>
    <row r="1470" customHeight="1" spans="1:18">
      <c r="A1470" s="16">
        <v>1467</v>
      </c>
      <c r="B1470" s="71" t="s">
        <v>3278</v>
      </c>
      <c r="C1470" s="28" t="s">
        <v>3279</v>
      </c>
      <c r="D1470" s="29" t="s">
        <v>3280</v>
      </c>
      <c r="E1470" s="71" t="s">
        <v>3281</v>
      </c>
      <c r="F1470" s="29" t="s">
        <v>3282</v>
      </c>
      <c r="G1470" s="72" t="s">
        <v>92</v>
      </c>
      <c r="H1470" s="29" t="s">
        <v>3312</v>
      </c>
      <c r="I1470" s="71" t="s">
        <v>132</v>
      </c>
      <c r="J1470" s="29" t="s">
        <v>3362</v>
      </c>
      <c r="K1470" s="71"/>
      <c r="L1470" s="71" t="s">
        <v>30</v>
      </c>
      <c r="M1470" s="71" t="s">
        <v>31</v>
      </c>
      <c r="N1470" s="29" t="s">
        <v>3363</v>
      </c>
      <c r="O1470" s="29" t="s">
        <v>3364</v>
      </c>
      <c r="P1470" s="71" t="s">
        <v>3287</v>
      </c>
      <c r="Q1470" s="28"/>
      <c r="R1470" s="28" t="s">
        <v>3288</v>
      </c>
    </row>
    <row r="1471" customHeight="1" spans="1:18">
      <c r="A1471" s="16">
        <v>1468</v>
      </c>
      <c r="B1471" s="71" t="s">
        <v>3278</v>
      </c>
      <c r="C1471" s="28" t="s">
        <v>3279</v>
      </c>
      <c r="D1471" s="29" t="s">
        <v>3280</v>
      </c>
      <c r="E1471" s="71" t="s">
        <v>3281</v>
      </c>
      <c r="F1471" s="29" t="s">
        <v>3282</v>
      </c>
      <c r="G1471" s="72" t="s">
        <v>92</v>
      </c>
      <c r="H1471" s="29" t="s">
        <v>3312</v>
      </c>
      <c r="I1471" s="71" t="s">
        <v>35</v>
      </c>
      <c r="J1471" s="29" t="s">
        <v>3365</v>
      </c>
      <c r="K1471" s="71" t="s">
        <v>3366</v>
      </c>
      <c r="L1471" s="71" t="s">
        <v>164</v>
      </c>
      <c r="M1471" s="71" t="s">
        <v>215</v>
      </c>
      <c r="N1471" s="29"/>
      <c r="O1471" s="29" t="s">
        <v>151</v>
      </c>
      <c r="P1471" s="71" t="s">
        <v>3287</v>
      </c>
      <c r="Q1471" s="28"/>
      <c r="R1471" s="28" t="s">
        <v>3288</v>
      </c>
    </row>
    <row r="1472" customHeight="1" spans="1:18">
      <c r="A1472" s="16">
        <v>1469</v>
      </c>
      <c r="B1472" s="71" t="s">
        <v>3278</v>
      </c>
      <c r="C1472" s="28" t="s">
        <v>3279</v>
      </c>
      <c r="D1472" s="29" t="s">
        <v>3280</v>
      </c>
      <c r="E1472" s="71" t="s">
        <v>3281</v>
      </c>
      <c r="F1472" s="29" t="s">
        <v>3282</v>
      </c>
      <c r="G1472" s="72" t="s">
        <v>92</v>
      </c>
      <c r="H1472" s="29" t="s">
        <v>3312</v>
      </c>
      <c r="I1472" s="71" t="s">
        <v>27</v>
      </c>
      <c r="J1472" s="29" t="s">
        <v>3367</v>
      </c>
      <c r="K1472" s="71" t="s">
        <v>3368</v>
      </c>
      <c r="L1472" s="71" t="s">
        <v>50</v>
      </c>
      <c r="M1472" s="71" t="s">
        <v>31</v>
      </c>
      <c r="N1472" s="29"/>
      <c r="O1472" s="29" t="s">
        <v>151</v>
      </c>
      <c r="P1472" s="71" t="s">
        <v>3287</v>
      </c>
      <c r="Q1472" s="28"/>
      <c r="R1472" s="28" t="s">
        <v>3288</v>
      </c>
    </row>
    <row r="1473" customHeight="1" spans="1:18">
      <c r="A1473" s="16">
        <v>1470</v>
      </c>
      <c r="B1473" s="71" t="s">
        <v>3278</v>
      </c>
      <c r="C1473" s="28" t="s">
        <v>3279</v>
      </c>
      <c r="D1473" s="29" t="s">
        <v>3280</v>
      </c>
      <c r="E1473" s="71" t="s">
        <v>3281</v>
      </c>
      <c r="F1473" s="29" t="s">
        <v>3282</v>
      </c>
      <c r="G1473" s="72" t="s">
        <v>92</v>
      </c>
      <c r="H1473" s="29" t="s">
        <v>3312</v>
      </c>
      <c r="I1473" s="71" t="s">
        <v>35</v>
      </c>
      <c r="J1473" s="29" t="s">
        <v>3369</v>
      </c>
      <c r="K1473" s="71" t="s">
        <v>3370</v>
      </c>
      <c r="L1473" s="71" t="s">
        <v>122</v>
      </c>
      <c r="M1473" s="71" t="s">
        <v>215</v>
      </c>
      <c r="N1473" s="29"/>
      <c r="O1473" s="29" t="s">
        <v>3371</v>
      </c>
      <c r="P1473" s="71" t="s">
        <v>3287</v>
      </c>
      <c r="Q1473" s="28"/>
      <c r="R1473" s="28" t="s">
        <v>3288</v>
      </c>
    </row>
    <row r="1474" customHeight="1" spans="1:18">
      <c r="A1474" s="16">
        <v>1471</v>
      </c>
      <c r="B1474" s="71" t="s">
        <v>3278</v>
      </c>
      <c r="C1474" s="28" t="s">
        <v>3279</v>
      </c>
      <c r="D1474" s="29" t="s">
        <v>3280</v>
      </c>
      <c r="E1474" s="71" t="s">
        <v>3281</v>
      </c>
      <c r="F1474" s="29" t="s">
        <v>3282</v>
      </c>
      <c r="G1474" s="72" t="s">
        <v>145</v>
      </c>
      <c r="H1474" s="29" t="s">
        <v>3283</v>
      </c>
      <c r="I1474" s="71" t="s">
        <v>35</v>
      </c>
      <c r="J1474" s="29" t="s">
        <v>3372</v>
      </c>
      <c r="K1474" s="71" t="s">
        <v>3373</v>
      </c>
      <c r="L1474" s="71" t="s">
        <v>113</v>
      </c>
      <c r="M1474" s="71" t="s">
        <v>215</v>
      </c>
      <c r="N1474" s="29"/>
      <c r="O1474" s="29" t="s">
        <v>3374</v>
      </c>
      <c r="P1474" s="71" t="s">
        <v>3287</v>
      </c>
      <c r="Q1474" s="28"/>
      <c r="R1474" s="28" t="s">
        <v>3288</v>
      </c>
    </row>
    <row r="1475" customHeight="1" spans="1:18">
      <c r="A1475" s="16">
        <v>1472</v>
      </c>
      <c r="B1475" s="71" t="s">
        <v>3278</v>
      </c>
      <c r="C1475" s="28" t="s">
        <v>3279</v>
      </c>
      <c r="D1475" s="29" t="s">
        <v>3280</v>
      </c>
      <c r="E1475" s="71" t="s">
        <v>3281</v>
      </c>
      <c r="F1475" s="29" t="s">
        <v>3282</v>
      </c>
      <c r="G1475" s="72" t="s">
        <v>145</v>
      </c>
      <c r="H1475" s="29" t="s">
        <v>3283</v>
      </c>
      <c r="I1475" s="71" t="s">
        <v>132</v>
      </c>
      <c r="J1475" s="29" t="s">
        <v>3375</v>
      </c>
      <c r="K1475" s="71"/>
      <c r="L1475" s="71" t="s">
        <v>30</v>
      </c>
      <c r="M1475" s="71" t="s">
        <v>31</v>
      </c>
      <c r="N1475" s="29" t="s">
        <v>3376</v>
      </c>
      <c r="O1475" s="29" t="s">
        <v>3377</v>
      </c>
      <c r="P1475" s="71" t="s">
        <v>3287</v>
      </c>
      <c r="Q1475" s="28"/>
      <c r="R1475" s="28" t="s">
        <v>3288</v>
      </c>
    </row>
    <row r="1476" customHeight="1" spans="1:18">
      <c r="A1476" s="16">
        <v>1473</v>
      </c>
      <c r="B1476" s="71" t="s">
        <v>3278</v>
      </c>
      <c r="C1476" s="28" t="s">
        <v>3279</v>
      </c>
      <c r="D1476" s="29" t="s">
        <v>3280</v>
      </c>
      <c r="E1476" s="71" t="s">
        <v>3281</v>
      </c>
      <c r="F1476" s="29" t="s">
        <v>3282</v>
      </c>
      <c r="G1476" s="72" t="s">
        <v>92</v>
      </c>
      <c r="H1476" s="29" t="s">
        <v>3312</v>
      </c>
      <c r="I1476" s="76" t="s">
        <v>27</v>
      </c>
      <c r="J1476" s="77" t="s">
        <v>3378</v>
      </c>
      <c r="K1476" s="76" t="s">
        <v>3379</v>
      </c>
      <c r="L1476" s="76" t="s">
        <v>50</v>
      </c>
      <c r="M1476" s="71" t="s">
        <v>31</v>
      </c>
      <c r="N1476" s="29"/>
      <c r="O1476" s="77" t="s">
        <v>3380</v>
      </c>
      <c r="P1476" s="71" t="s">
        <v>3287</v>
      </c>
      <c r="Q1476" s="28"/>
      <c r="R1476" s="28" t="s">
        <v>3288</v>
      </c>
    </row>
    <row r="1477" customHeight="1" spans="1:18">
      <c r="A1477" s="16">
        <v>1474</v>
      </c>
      <c r="B1477" s="71" t="s">
        <v>3278</v>
      </c>
      <c r="C1477" s="28" t="s">
        <v>3279</v>
      </c>
      <c r="D1477" s="29" t="s">
        <v>3280</v>
      </c>
      <c r="E1477" s="71" t="s">
        <v>3281</v>
      </c>
      <c r="F1477" s="29" t="s">
        <v>3282</v>
      </c>
      <c r="G1477" s="72" t="s">
        <v>92</v>
      </c>
      <c r="H1477" s="29" t="s">
        <v>3312</v>
      </c>
      <c r="I1477" s="71" t="s">
        <v>27</v>
      </c>
      <c r="J1477" s="29" t="s">
        <v>3381</v>
      </c>
      <c r="K1477" s="71" t="s">
        <v>3382</v>
      </c>
      <c r="L1477" s="71" t="s">
        <v>30</v>
      </c>
      <c r="M1477" s="71" t="s">
        <v>31</v>
      </c>
      <c r="N1477" s="29"/>
      <c r="O1477" s="29" t="s">
        <v>3348</v>
      </c>
      <c r="P1477" s="71" t="s">
        <v>3287</v>
      </c>
      <c r="Q1477" s="28"/>
      <c r="R1477" s="28" t="s">
        <v>3288</v>
      </c>
    </row>
    <row r="1478" customHeight="1" spans="1:18">
      <c r="A1478" s="16">
        <v>1475</v>
      </c>
      <c r="B1478" s="71" t="s">
        <v>3278</v>
      </c>
      <c r="C1478" s="28" t="s">
        <v>3279</v>
      </c>
      <c r="D1478" s="29" t="s">
        <v>3280</v>
      </c>
      <c r="E1478" s="71" t="s">
        <v>3281</v>
      </c>
      <c r="F1478" s="29" t="s">
        <v>3282</v>
      </c>
      <c r="G1478" s="72" t="s">
        <v>92</v>
      </c>
      <c r="H1478" s="29" t="s">
        <v>3312</v>
      </c>
      <c r="I1478" s="76" t="s">
        <v>132</v>
      </c>
      <c r="J1478" s="77" t="s">
        <v>3383</v>
      </c>
      <c r="K1478" s="71"/>
      <c r="L1478" s="76" t="s">
        <v>30</v>
      </c>
      <c r="M1478" s="71" t="s">
        <v>215</v>
      </c>
      <c r="N1478" s="29" t="s">
        <v>3384</v>
      </c>
      <c r="O1478" s="77" t="s">
        <v>3380</v>
      </c>
      <c r="P1478" s="71" t="s">
        <v>3287</v>
      </c>
      <c r="Q1478" s="28"/>
      <c r="R1478" s="28" t="s">
        <v>3288</v>
      </c>
    </row>
    <row r="1479" customHeight="1" spans="1:18">
      <c r="A1479" s="16">
        <v>1476</v>
      </c>
      <c r="B1479" s="71" t="s">
        <v>3278</v>
      </c>
      <c r="C1479" s="28" t="s">
        <v>3279</v>
      </c>
      <c r="D1479" s="29" t="s">
        <v>3280</v>
      </c>
      <c r="E1479" s="71" t="s">
        <v>3281</v>
      </c>
      <c r="F1479" s="29" t="s">
        <v>3282</v>
      </c>
      <c r="G1479" s="72" t="s">
        <v>92</v>
      </c>
      <c r="H1479" s="29" t="s">
        <v>3312</v>
      </c>
      <c r="I1479" s="71" t="s">
        <v>35</v>
      </c>
      <c r="J1479" s="29" t="s">
        <v>3385</v>
      </c>
      <c r="K1479" s="71" t="s">
        <v>3386</v>
      </c>
      <c r="L1479" s="71" t="s">
        <v>38</v>
      </c>
      <c r="M1479" s="71" t="s">
        <v>215</v>
      </c>
      <c r="N1479" s="29"/>
      <c r="O1479" s="29" t="s">
        <v>3348</v>
      </c>
      <c r="P1479" s="71" t="s">
        <v>3287</v>
      </c>
      <c r="Q1479" s="28"/>
      <c r="R1479" s="28" t="s">
        <v>3288</v>
      </c>
    </row>
    <row r="1480" customHeight="1" spans="1:18">
      <c r="A1480" s="16">
        <v>1477</v>
      </c>
      <c r="B1480" s="71" t="s">
        <v>3278</v>
      </c>
      <c r="C1480" s="28" t="s">
        <v>3279</v>
      </c>
      <c r="D1480" s="29" t="s">
        <v>3280</v>
      </c>
      <c r="E1480" s="71" t="s">
        <v>3281</v>
      </c>
      <c r="F1480" s="29" t="s">
        <v>3282</v>
      </c>
      <c r="G1480" s="72" t="s">
        <v>92</v>
      </c>
      <c r="H1480" s="29" t="s">
        <v>3312</v>
      </c>
      <c r="I1480" s="71" t="s">
        <v>132</v>
      </c>
      <c r="J1480" s="29" t="s">
        <v>3387</v>
      </c>
      <c r="K1480" s="71"/>
      <c r="L1480" s="71" t="s">
        <v>50</v>
      </c>
      <c r="M1480" s="71" t="s">
        <v>215</v>
      </c>
      <c r="N1480" s="29"/>
      <c r="O1480" s="29" t="s">
        <v>3388</v>
      </c>
      <c r="P1480" s="71" t="s">
        <v>3287</v>
      </c>
      <c r="Q1480" s="28"/>
      <c r="R1480" s="28" t="s">
        <v>3288</v>
      </c>
    </row>
    <row r="1481" customHeight="1" spans="1:18">
      <c r="A1481" s="16">
        <v>1478</v>
      </c>
      <c r="B1481" s="71" t="s">
        <v>3278</v>
      </c>
      <c r="C1481" s="28" t="s">
        <v>3279</v>
      </c>
      <c r="D1481" s="29" t="s">
        <v>3280</v>
      </c>
      <c r="E1481" s="71" t="s">
        <v>3281</v>
      </c>
      <c r="F1481" s="29" t="s">
        <v>3282</v>
      </c>
      <c r="G1481" s="72" t="s">
        <v>92</v>
      </c>
      <c r="H1481" s="29" t="s">
        <v>3312</v>
      </c>
      <c r="I1481" s="76" t="s">
        <v>132</v>
      </c>
      <c r="J1481" s="77" t="s">
        <v>3389</v>
      </c>
      <c r="K1481" s="71"/>
      <c r="L1481" s="76" t="s">
        <v>30</v>
      </c>
      <c r="M1481" s="71" t="s">
        <v>215</v>
      </c>
      <c r="N1481" s="29" t="s">
        <v>3390</v>
      </c>
      <c r="O1481" s="29" t="s">
        <v>3391</v>
      </c>
      <c r="P1481" s="71" t="s">
        <v>3287</v>
      </c>
      <c r="Q1481" s="28"/>
      <c r="R1481" s="28" t="s">
        <v>3288</v>
      </c>
    </row>
    <row r="1482" customHeight="1" spans="1:18">
      <c r="A1482" s="16">
        <v>1479</v>
      </c>
      <c r="B1482" s="71" t="s">
        <v>3278</v>
      </c>
      <c r="C1482" s="28" t="s">
        <v>3279</v>
      </c>
      <c r="D1482" s="29" t="s">
        <v>3280</v>
      </c>
      <c r="E1482" s="71" t="s">
        <v>3281</v>
      </c>
      <c r="F1482" s="29" t="s">
        <v>3282</v>
      </c>
      <c r="G1482" s="72" t="s">
        <v>92</v>
      </c>
      <c r="H1482" s="29" t="s">
        <v>3312</v>
      </c>
      <c r="I1482" s="71" t="s">
        <v>35</v>
      </c>
      <c r="J1482" s="29" t="s">
        <v>3392</v>
      </c>
      <c r="K1482" s="71" t="s">
        <v>3393</v>
      </c>
      <c r="L1482" s="71" t="s">
        <v>154</v>
      </c>
      <c r="M1482" s="71" t="s">
        <v>215</v>
      </c>
      <c r="N1482" s="29"/>
      <c r="O1482" s="29" t="s">
        <v>3391</v>
      </c>
      <c r="P1482" s="71" t="s">
        <v>3287</v>
      </c>
      <c r="Q1482" s="28"/>
      <c r="R1482" s="28" t="s">
        <v>3288</v>
      </c>
    </row>
    <row r="1483" customHeight="1" spans="1:18">
      <c r="A1483" s="16">
        <v>1480</v>
      </c>
      <c r="B1483" s="71" t="s">
        <v>3278</v>
      </c>
      <c r="C1483" s="28" t="s">
        <v>3279</v>
      </c>
      <c r="D1483" s="29" t="s">
        <v>3280</v>
      </c>
      <c r="E1483" s="71" t="s">
        <v>3281</v>
      </c>
      <c r="F1483" s="29" t="s">
        <v>3282</v>
      </c>
      <c r="G1483" s="72" t="s">
        <v>92</v>
      </c>
      <c r="H1483" s="29" t="s">
        <v>3312</v>
      </c>
      <c r="I1483" s="71" t="s">
        <v>35</v>
      </c>
      <c r="J1483" s="29" t="s">
        <v>3394</v>
      </c>
      <c r="K1483" s="71" t="s">
        <v>3395</v>
      </c>
      <c r="L1483" s="71" t="s">
        <v>38</v>
      </c>
      <c r="M1483" s="71" t="s">
        <v>215</v>
      </c>
      <c r="N1483" s="29"/>
      <c r="O1483" s="29" t="s">
        <v>421</v>
      </c>
      <c r="P1483" s="71" t="s">
        <v>3287</v>
      </c>
      <c r="Q1483" s="28"/>
      <c r="R1483" s="28" t="s">
        <v>3288</v>
      </c>
    </row>
    <row r="1484" customHeight="1" spans="1:18">
      <c r="A1484" s="16">
        <v>1481</v>
      </c>
      <c r="B1484" s="71" t="s">
        <v>3278</v>
      </c>
      <c r="C1484" s="28" t="s">
        <v>3279</v>
      </c>
      <c r="D1484" s="29" t="s">
        <v>3280</v>
      </c>
      <c r="E1484" s="71" t="s">
        <v>3281</v>
      </c>
      <c r="F1484" s="29" t="s">
        <v>3282</v>
      </c>
      <c r="G1484" s="72" t="s">
        <v>92</v>
      </c>
      <c r="H1484" s="29" t="s">
        <v>3312</v>
      </c>
      <c r="I1484" s="71" t="s">
        <v>132</v>
      </c>
      <c r="J1484" s="29" t="s">
        <v>3396</v>
      </c>
      <c r="K1484" s="71"/>
      <c r="L1484" s="71" t="s">
        <v>30</v>
      </c>
      <c r="M1484" s="71" t="s">
        <v>31</v>
      </c>
      <c r="N1484" s="29" t="s">
        <v>3397</v>
      </c>
      <c r="O1484" s="29" t="s">
        <v>421</v>
      </c>
      <c r="P1484" s="71" t="s">
        <v>3287</v>
      </c>
      <c r="Q1484" s="28"/>
      <c r="R1484" s="28" t="s">
        <v>3288</v>
      </c>
    </row>
    <row r="1485" customHeight="1" spans="1:18">
      <c r="A1485" s="16">
        <v>1482</v>
      </c>
      <c r="B1485" s="71" t="s">
        <v>3278</v>
      </c>
      <c r="C1485" s="28" t="s">
        <v>3279</v>
      </c>
      <c r="D1485" s="29" t="s">
        <v>3280</v>
      </c>
      <c r="E1485" s="71" t="s">
        <v>3281</v>
      </c>
      <c r="F1485" s="29" t="s">
        <v>3282</v>
      </c>
      <c r="G1485" s="72" t="s">
        <v>92</v>
      </c>
      <c r="H1485" s="29" t="s">
        <v>3312</v>
      </c>
      <c r="I1485" s="71" t="s">
        <v>35</v>
      </c>
      <c r="J1485" s="29" t="s">
        <v>3398</v>
      </c>
      <c r="K1485" s="71" t="s">
        <v>3399</v>
      </c>
      <c r="L1485" s="71" t="s">
        <v>175</v>
      </c>
      <c r="M1485" s="71" t="s">
        <v>215</v>
      </c>
      <c r="N1485" s="29"/>
      <c r="O1485" s="29" t="s">
        <v>3400</v>
      </c>
      <c r="P1485" s="71" t="s">
        <v>3287</v>
      </c>
      <c r="Q1485" s="28"/>
      <c r="R1485" s="28" t="s">
        <v>3288</v>
      </c>
    </row>
    <row r="1486" customHeight="1" spans="1:18">
      <c r="A1486" s="16">
        <v>1483</v>
      </c>
      <c r="B1486" s="71" t="s">
        <v>3278</v>
      </c>
      <c r="C1486" s="28" t="s">
        <v>3279</v>
      </c>
      <c r="D1486" s="29" t="s">
        <v>3280</v>
      </c>
      <c r="E1486" s="71" t="s">
        <v>3281</v>
      </c>
      <c r="F1486" s="29" t="s">
        <v>3282</v>
      </c>
      <c r="G1486" s="72" t="s">
        <v>92</v>
      </c>
      <c r="H1486" s="29" t="s">
        <v>3312</v>
      </c>
      <c r="I1486" s="71" t="s">
        <v>27</v>
      </c>
      <c r="J1486" s="29" t="s">
        <v>3401</v>
      </c>
      <c r="K1486" s="71" t="s">
        <v>3402</v>
      </c>
      <c r="L1486" s="71" t="s">
        <v>72</v>
      </c>
      <c r="M1486" s="71" t="s">
        <v>215</v>
      </c>
      <c r="N1486" s="29"/>
      <c r="O1486" s="29" t="s">
        <v>3403</v>
      </c>
      <c r="P1486" s="71" t="s">
        <v>3287</v>
      </c>
      <c r="Q1486" s="28"/>
      <c r="R1486" s="28" t="s">
        <v>3288</v>
      </c>
    </row>
    <row r="1487" customHeight="1" spans="1:18">
      <c r="A1487" s="16">
        <v>1484</v>
      </c>
      <c r="B1487" s="71" t="s">
        <v>3278</v>
      </c>
      <c r="C1487" s="28" t="s">
        <v>3279</v>
      </c>
      <c r="D1487" s="29" t="s">
        <v>3280</v>
      </c>
      <c r="E1487" s="71" t="s">
        <v>3281</v>
      </c>
      <c r="F1487" s="29" t="s">
        <v>3282</v>
      </c>
      <c r="G1487" s="72" t="s">
        <v>92</v>
      </c>
      <c r="H1487" s="29" t="s">
        <v>3312</v>
      </c>
      <c r="I1487" s="71" t="s">
        <v>27</v>
      </c>
      <c r="J1487" s="29" t="s">
        <v>3404</v>
      </c>
      <c r="K1487" s="71" t="s">
        <v>3405</v>
      </c>
      <c r="L1487" s="71" t="s">
        <v>50</v>
      </c>
      <c r="M1487" s="71" t="s">
        <v>31</v>
      </c>
      <c r="N1487" s="29"/>
      <c r="O1487" s="29" t="s">
        <v>3406</v>
      </c>
      <c r="P1487" s="71" t="s">
        <v>3287</v>
      </c>
      <c r="Q1487" s="28"/>
      <c r="R1487" s="28" t="s">
        <v>3288</v>
      </c>
    </row>
    <row r="1488" customHeight="1" spans="1:18">
      <c r="A1488" s="16">
        <v>1485</v>
      </c>
      <c r="B1488" s="71" t="s">
        <v>3278</v>
      </c>
      <c r="C1488" s="28" t="s">
        <v>3279</v>
      </c>
      <c r="D1488" s="29" t="s">
        <v>3280</v>
      </c>
      <c r="E1488" s="71" t="s">
        <v>3281</v>
      </c>
      <c r="F1488" s="29" t="s">
        <v>3282</v>
      </c>
      <c r="G1488" s="72" t="s">
        <v>92</v>
      </c>
      <c r="H1488" s="29" t="s">
        <v>3312</v>
      </c>
      <c r="I1488" s="71" t="s">
        <v>35</v>
      </c>
      <c r="J1488" s="29" t="s">
        <v>3407</v>
      </c>
      <c r="K1488" s="71" t="s">
        <v>3408</v>
      </c>
      <c r="L1488" s="71" t="s">
        <v>38</v>
      </c>
      <c r="M1488" s="71" t="s">
        <v>215</v>
      </c>
      <c r="N1488" s="29"/>
      <c r="O1488" s="29" t="s">
        <v>3406</v>
      </c>
      <c r="P1488" s="71" t="s">
        <v>3287</v>
      </c>
      <c r="Q1488" s="28"/>
      <c r="R1488" s="28" t="s">
        <v>3288</v>
      </c>
    </row>
    <row r="1489" customHeight="1" spans="1:18">
      <c r="A1489" s="16">
        <v>1486</v>
      </c>
      <c r="B1489" s="71" t="s">
        <v>3278</v>
      </c>
      <c r="C1489" s="28" t="s">
        <v>3279</v>
      </c>
      <c r="D1489" s="29" t="s">
        <v>3280</v>
      </c>
      <c r="E1489" s="71" t="s">
        <v>3281</v>
      </c>
      <c r="F1489" s="29" t="s">
        <v>3282</v>
      </c>
      <c r="G1489" s="72" t="s">
        <v>92</v>
      </c>
      <c r="H1489" s="29" t="s">
        <v>3312</v>
      </c>
      <c r="I1489" s="71" t="s">
        <v>35</v>
      </c>
      <c r="J1489" s="29" t="s">
        <v>3409</v>
      </c>
      <c r="K1489" s="71" t="s">
        <v>3410</v>
      </c>
      <c r="L1489" s="71" t="s">
        <v>38</v>
      </c>
      <c r="M1489" s="71" t="s">
        <v>215</v>
      </c>
      <c r="N1489" s="29"/>
      <c r="O1489" s="29" t="s">
        <v>3406</v>
      </c>
      <c r="P1489" s="71" t="s">
        <v>3287</v>
      </c>
      <c r="Q1489" s="28"/>
      <c r="R1489" s="28" t="s">
        <v>3288</v>
      </c>
    </row>
    <row r="1490" customHeight="1" spans="1:18">
      <c r="A1490" s="16">
        <v>1487</v>
      </c>
      <c r="B1490" s="71" t="s">
        <v>3278</v>
      </c>
      <c r="C1490" s="28" t="s">
        <v>3279</v>
      </c>
      <c r="D1490" s="29" t="s">
        <v>3280</v>
      </c>
      <c r="E1490" s="71" t="s">
        <v>3281</v>
      </c>
      <c r="F1490" s="29" t="s">
        <v>3282</v>
      </c>
      <c r="G1490" s="72" t="s">
        <v>92</v>
      </c>
      <c r="H1490" s="29" t="s">
        <v>3312</v>
      </c>
      <c r="I1490" s="71" t="s">
        <v>27</v>
      </c>
      <c r="J1490" s="29" t="s">
        <v>3411</v>
      </c>
      <c r="K1490" s="78" t="s">
        <v>3412</v>
      </c>
      <c r="L1490" s="71" t="s">
        <v>50</v>
      </c>
      <c r="M1490" s="71" t="s">
        <v>31</v>
      </c>
      <c r="N1490" s="29"/>
      <c r="O1490" s="29" t="s">
        <v>3406</v>
      </c>
      <c r="P1490" s="71" t="s">
        <v>3287</v>
      </c>
      <c r="Q1490" s="28"/>
      <c r="R1490" s="28" t="s">
        <v>3288</v>
      </c>
    </row>
    <row r="1491" customHeight="1" spans="1:18">
      <c r="A1491" s="16">
        <v>1488</v>
      </c>
      <c r="B1491" s="71" t="s">
        <v>3278</v>
      </c>
      <c r="C1491" s="28" t="s">
        <v>3279</v>
      </c>
      <c r="D1491" s="29" t="s">
        <v>3280</v>
      </c>
      <c r="E1491" s="71" t="s">
        <v>3281</v>
      </c>
      <c r="F1491" s="29" t="s">
        <v>3282</v>
      </c>
      <c r="G1491" s="72" t="s">
        <v>92</v>
      </c>
      <c r="H1491" s="29" t="s">
        <v>3312</v>
      </c>
      <c r="I1491" s="71" t="s">
        <v>35</v>
      </c>
      <c r="J1491" s="29" t="s">
        <v>3413</v>
      </c>
      <c r="K1491" s="71" t="s">
        <v>3414</v>
      </c>
      <c r="L1491" s="71" t="s">
        <v>223</v>
      </c>
      <c r="M1491" s="71" t="s">
        <v>215</v>
      </c>
      <c r="N1491" s="29"/>
      <c r="O1491" s="29" t="s">
        <v>3406</v>
      </c>
      <c r="P1491" s="71" t="s">
        <v>3287</v>
      </c>
      <c r="Q1491" s="28"/>
      <c r="R1491" s="28" t="s">
        <v>3288</v>
      </c>
    </row>
    <row r="1492" customHeight="1" spans="1:18">
      <c r="A1492" s="16">
        <v>1489</v>
      </c>
      <c r="B1492" s="71" t="s">
        <v>3278</v>
      </c>
      <c r="C1492" s="28" t="s">
        <v>3279</v>
      </c>
      <c r="D1492" s="29" t="s">
        <v>3280</v>
      </c>
      <c r="E1492" s="71" t="s">
        <v>3281</v>
      </c>
      <c r="F1492" s="29" t="s">
        <v>3282</v>
      </c>
      <c r="G1492" s="72" t="s">
        <v>92</v>
      </c>
      <c r="H1492" s="29" t="s">
        <v>3312</v>
      </c>
      <c r="I1492" s="71" t="s">
        <v>35</v>
      </c>
      <c r="J1492" s="29" t="s">
        <v>3415</v>
      </c>
      <c r="K1492" s="71" t="s">
        <v>3416</v>
      </c>
      <c r="L1492" s="71" t="s">
        <v>223</v>
      </c>
      <c r="M1492" s="71" t="s">
        <v>215</v>
      </c>
      <c r="N1492" s="29"/>
      <c r="O1492" s="29" t="s">
        <v>3406</v>
      </c>
      <c r="P1492" s="71" t="s">
        <v>3287</v>
      </c>
      <c r="Q1492" s="28"/>
      <c r="R1492" s="28" t="s">
        <v>3288</v>
      </c>
    </row>
    <row r="1493" customHeight="1" spans="1:18">
      <c r="A1493" s="16">
        <v>1490</v>
      </c>
      <c r="B1493" s="71" t="s">
        <v>3278</v>
      </c>
      <c r="C1493" s="28" t="s">
        <v>3279</v>
      </c>
      <c r="D1493" s="29" t="s">
        <v>3280</v>
      </c>
      <c r="E1493" s="71" t="s">
        <v>3281</v>
      </c>
      <c r="F1493" s="29" t="s">
        <v>3282</v>
      </c>
      <c r="G1493" s="72" t="s">
        <v>92</v>
      </c>
      <c r="H1493" s="29" t="s">
        <v>3312</v>
      </c>
      <c r="I1493" s="71" t="s">
        <v>35</v>
      </c>
      <c r="J1493" s="29" t="s">
        <v>3417</v>
      </c>
      <c r="K1493" s="71" t="s">
        <v>3418</v>
      </c>
      <c r="L1493" s="71" t="s">
        <v>38</v>
      </c>
      <c r="M1493" s="71" t="s">
        <v>215</v>
      </c>
      <c r="N1493" s="29"/>
      <c r="O1493" s="29" t="s">
        <v>3406</v>
      </c>
      <c r="P1493" s="71" t="s">
        <v>3287</v>
      </c>
      <c r="Q1493" s="28"/>
      <c r="R1493" s="28" t="s">
        <v>3288</v>
      </c>
    </row>
    <row r="1494" customHeight="1" spans="1:18">
      <c r="A1494" s="16">
        <v>1491</v>
      </c>
      <c r="B1494" s="71" t="s">
        <v>3278</v>
      </c>
      <c r="C1494" s="28" t="s">
        <v>3279</v>
      </c>
      <c r="D1494" s="29" t="s">
        <v>3280</v>
      </c>
      <c r="E1494" s="71" t="s">
        <v>3281</v>
      </c>
      <c r="F1494" s="29" t="s">
        <v>3282</v>
      </c>
      <c r="G1494" s="72" t="s">
        <v>752</v>
      </c>
      <c r="H1494" s="29" t="s">
        <v>3419</v>
      </c>
      <c r="I1494" s="71" t="s">
        <v>132</v>
      </c>
      <c r="J1494" s="79" t="s">
        <v>3420</v>
      </c>
      <c r="K1494" s="71"/>
      <c r="L1494" s="75" t="s">
        <v>50</v>
      </c>
      <c r="M1494" s="75" t="s">
        <v>31</v>
      </c>
      <c r="N1494" s="79"/>
      <c r="O1494" s="79" t="s">
        <v>3421</v>
      </c>
      <c r="P1494" s="71" t="s">
        <v>3287</v>
      </c>
      <c r="Q1494" s="28"/>
      <c r="R1494" s="28" t="s">
        <v>3288</v>
      </c>
    </row>
    <row r="1495" customHeight="1" spans="1:18">
      <c r="A1495" s="16">
        <v>1492</v>
      </c>
      <c r="B1495" s="71" t="s">
        <v>3278</v>
      </c>
      <c r="C1495" s="28" t="s">
        <v>3279</v>
      </c>
      <c r="D1495" s="29" t="s">
        <v>3280</v>
      </c>
      <c r="E1495" s="71" t="s">
        <v>3281</v>
      </c>
      <c r="F1495" s="29" t="s">
        <v>3282</v>
      </c>
      <c r="G1495" s="72" t="s">
        <v>752</v>
      </c>
      <c r="H1495" s="29" t="s">
        <v>3419</v>
      </c>
      <c r="I1495" s="71" t="s">
        <v>132</v>
      </c>
      <c r="J1495" s="79" t="s">
        <v>3422</v>
      </c>
      <c r="K1495" s="71"/>
      <c r="L1495" s="75" t="s">
        <v>50</v>
      </c>
      <c r="M1495" s="75" t="s">
        <v>31</v>
      </c>
      <c r="N1495" s="79"/>
      <c r="O1495" s="79" t="s">
        <v>3421</v>
      </c>
      <c r="P1495" s="71" t="s">
        <v>3287</v>
      </c>
      <c r="Q1495" s="28"/>
      <c r="R1495" s="28" t="s">
        <v>3288</v>
      </c>
    </row>
    <row r="1496" customHeight="1" spans="1:18">
      <c r="A1496" s="16">
        <v>1493</v>
      </c>
      <c r="B1496" s="71" t="s">
        <v>3278</v>
      </c>
      <c r="C1496" s="28" t="s">
        <v>3279</v>
      </c>
      <c r="D1496" s="29" t="s">
        <v>3280</v>
      </c>
      <c r="E1496" s="71" t="s">
        <v>3281</v>
      </c>
      <c r="F1496" s="29" t="s">
        <v>3282</v>
      </c>
      <c r="G1496" s="72" t="s">
        <v>752</v>
      </c>
      <c r="H1496" s="29" t="s">
        <v>3419</v>
      </c>
      <c r="I1496" s="71" t="s">
        <v>27</v>
      </c>
      <c r="J1496" s="79" t="s">
        <v>3423</v>
      </c>
      <c r="K1496" s="71" t="s">
        <v>3424</v>
      </c>
      <c r="L1496" s="75" t="s">
        <v>50</v>
      </c>
      <c r="M1496" s="75" t="s">
        <v>31</v>
      </c>
      <c r="N1496" s="79"/>
      <c r="O1496" s="79" t="s">
        <v>3421</v>
      </c>
      <c r="P1496" s="71" t="s">
        <v>3287</v>
      </c>
      <c r="Q1496" s="28"/>
      <c r="R1496" s="28" t="s">
        <v>3288</v>
      </c>
    </row>
    <row r="1497" customHeight="1" spans="1:18">
      <c r="A1497" s="16">
        <v>1494</v>
      </c>
      <c r="B1497" s="71" t="s">
        <v>3278</v>
      </c>
      <c r="C1497" s="28" t="s">
        <v>3279</v>
      </c>
      <c r="D1497" s="29" t="s">
        <v>3280</v>
      </c>
      <c r="E1497" s="71" t="s">
        <v>3281</v>
      </c>
      <c r="F1497" s="29" t="s">
        <v>3282</v>
      </c>
      <c r="G1497" s="72" t="s">
        <v>752</v>
      </c>
      <c r="H1497" s="29" t="s">
        <v>3419</v>
      </c>
      <c r="I1497" s="71" t="s">
        <v>132</v>
      </c>
      <c r="J1497" s="79" t="s">
        <v>3425</v>
      </c>
      <c r="K1497" s="71"/>
      <c r="L1497" s="75" t="s">
        <v>50</v>
      </c>
      <c r="M1497" s="75" t="s">
        <v>2140</v>
      </c>
      <c r="N1497" s="79"/>
      <c r="O1497" s="79" t="s">
        <v>3421</v>
      </c>
      <c r="P1497" s="71" t="s">
        <v>3287</v>
      </c>
      <c r="Q1497" s="28"/>
      <c r="R1497" s="28" t="s">
        <v>3288</v>
      </c>
    </row>
    <row r="1498" customHeight="1" spans="1:18">
      <c r="A1498" s="16">
        <v>1495</v>
      </c>
      <c r="B1498" s="71" t="s">
        <v>3278</v>
      </c>
      <c r="C1498" s="28" t="s">
        <v>3279</v>
      </c>
      <c r="D1498" s="29" t="s">
        <v>3280</v>
      </c>
      <c r="E1498" s="71" t="s">
        <v>3281</v>
      </c>
      <c r="F1498" s="29" t="s">
        <v>3282</v>
      </c>
      <c r="G1498" s="72" t="s">
        <v>752</v>
      </c>
      <c r="H1498" s="29" t="s">
        <v>3419</v>
      </c>
      <c r="I1498" s="71" t="s">
        <v>3426</v>
      </c>
      <c r="J1498" s="79" t="s">
        <v>3427</v>
      </c>
      <c r="K1498" s="71"/>
      <c r="L1498" s="75" t="s">
        <v>50</v>
      </c>
      <c r="M1498" s="75" t="s">
        <v>215</v>
      </c>
      <c r="N1498" s="79"/>
      <c r="O1498" s="79" t="s">
        <v>3421</v>
      </c>
      <c r="P1498" s="71" t="s">
        <v>3287</v>
      </c>
      <c r="Q1498" s="28"/>
      <c r="R1498" s="28" t="s">
        <v>3288</v>
      </c>
    </row>
    <row r="1499" customHeight="1" spans="1:18">
      <c r="A1499" s="16">
        <v>1496</v>
      </c>
      <c r="B1499" s="71" t="s">
        <v>3278</v>
      </c>
      <c r="C1499" s="28" t="s">
        <v>3279</v>
      </c>
      <c r="D1499" s="29" t="s">
        <v>3280</v>
      </c>
      <c r="E1499" s="71" t="s">
        <v>3281</v>
      </c>
      <c r="F1499" s="29" t="s">
        <v>3282</v>
      </c>
      <c r="G1499" s="72" t="s">
        <v>752</v>
      </c>
      <c r="H1499" s="29" t="s">
        <v>3419</v>
      </c>
      <c r="I1499" s="71" t="s">
        <v>132</v>
      </c>
      <c r="J1499" s="79" t="s">
        <v>3428</v>
      </c>
      <c r="K1499" s="71"/>
      <c r="L1499" s="75" t="s">
        <v>50</v>
      </c>
      <c r="M1499" s="75" t="s">
        <v>31</v>
      </c>
      <c r="N1499" s="79"/>
      <c r="O1499" s="79" t="s">
        <v>3421</v>
      </c>
      <c r="P1499" s="71" t="s">
        <v>3287</v>
      </c>
      <c r="Q1499" s="28"/>
      <c r="R1499" s="28" t="s">
        <v>3288</v>
      </c>
    </row>
    <row r="1500" customHeight="1" spans="1:18">
      <c r="A1500" s="16">
        <v>1497</v>
      </c>
      <c r="B1500" s="71" t="s">
        <v>3278</v>
      </c>
      <c r="C1500" s="28" t="s">
        <v>3279</v>
      </c>
      <c r="D1500" s="29" t="s">
        <v>3280</v>
      </c>
      <c r="E1500" s="71" t="s">
        <v>3281</v>
      </c>
      <c r="F1500" s="29" t="s">
        <v>3429</v>
      </c>
      <c r="G1500" s="72" t="s">
        <v>562</v>
      </c>
      <c r="H1500" s="29" t="s">
        <v>3430</v>
      </c>
      <c r="I1500" s="71" t="s">
        <v>35</v>
      </c>
      <c r="J1500" s="79" t="s">
        <v>3431</v>
      </c>
      <c r="K1500" s="71" t="s">
        <v>3432</v>
      </c>
      <c r="L1500" s="75" t="s">
        <v>38</v>
      </c>
      <c r="M1500" s="75" t="s">
        <v>215</v>
      </c>
      <c r="N1500" s="79"/>
      <c r="O1500" s="79" t="s">
        <v>3421</v>
      </c>
      <c r="P1500" s="71" t="s">
        <v>3287</v>
      </c>
      <c r="Q1500" s="28"/>
      <c r="R1500" s="28" t="s">
        <v>3288</v>
      </c>
    </row>
    <row r="1501" customHeight="1" spans="1:18">
      <c r="A1501" s="16">
        <v>1498</v>
      </c>
      <c r="B1501" s="71" t="s">
        <v>3278</v>
      </c>
      <c r="C1501" s="28" t="s">
        <v>3279</v>
      </c>
      <c r="D1501" s="29" t="s">
        <v>3280</v>
      </c>
      <c r="E1501" s="71" t="s">
        <v>3281</v>
      </c>
      <c r="F1501" s="29" t="s">
        <v>3429</v>
      </c>
      <c r="G1501" s="72" t="s">
        <v>562</v>
      </c>
      <c r="H1501" s="29" t="s">
        <v>3430</v>
      </c>
      <c r="I1501" s="71" t="s">
        <v>27</v>
      </c>
      <c r="J1501" s="79" t="s">
        <v>3433</v>
      </c>
      <c r="K1501" s="71" t="s">
        <v>3434</v>
      </c>
      <c r="L1501" s="75" t="s">
        <v>30</v>
      </c>
      <c r="M1501" s="75" t="s">
        <v>215</v>
      </c>
      <c r="N1501" s="79"/>
      <c r="O1501" s="79" t="s">
        <v>3421</v>
      </c>
      <c r="P1501" s="71" t="s">
        <v>3287</v>
      </c>
      <c r="Q1501" s="28"/>
      <c r="R1501" s="28" t="s">
        <v>3288</v>
      </c>
    </row>
    <row r="1502" customHeight="1" spans="1:18">
      <c r="A1502" s="16">
        <v>1499</v>
      </c>
      <c r="B1502" s="71" t="s">
        <v>3278</v>
      </c>
      <c r="C1502" s="28" t="s">
        <v>3279</v>
      </c>
      <c r="D1502" s="29" t="s">
        <v>3280</v>
      </c>
      <c r="E1502" s="71" t="s">
        <v>3281</v>
      </c>
      <c r="F1502" s="29" t="s">
        <v>3429</v>
      </c>
      <c r="G1502" s="72" t="s">
        <v>562</v>
      </c>
      <c r="H1502" s="29" t="s">
        <v>3430</v>
      </c>
      <c r="I1502" s="71" t="s">
        <v>132</v>
      </c>
      <c r="J1502" s="79" t="s">
        <v>3435</v>
      </c>
      <c r="K1502" s="71"/>
      <c r="L1502" s="75" t="s">
        <v>50</v>
      </c>
      <c r="M1502" s="75" t="s">
        <v>31</v>
      </c>
      <c r="N1502" s="79"/>
      <c r="O1502" s="79" t="s">
        <v>3421</v>
      </c>
      <c r="P1502" s="71" t="s">
        <v>3287</v>
      </c>
      <c r="Q1502" s="28"/>
      <c r="R1502" s="28" t="s">
        <v>3288</v>
      </c>
    </row>
    <row r="1503" customHeight="1" spans="1:18">
      <c r="A1503" s="16">
        <v>1500</v>
      </c>
      <c r="B1503" s="71" t="s">
        <v>3278</v>
      </c>
      <c r="C1503" s="28" t="s">
        <v>3279</v>
      </c>
      <c r="D1503" s="29" t="s">
        <v>3280</v>
      </c>
      <c r="E1503" s="71" t="s">
        <v>3281</v>
      </c>
      <c r="F1503" s="29" t="s">
        <v>3429</v>
      </c>
      <c r="G1503" s="72" t="s">
        <v>562</v>
      </c>
      <c r="H1503" s="29" t="s">
        <v>3430</v>
      </c>
      <c r="I1503" s="71" t="s">
        <v>132</v>
      </c>
      <c r="J1503" s="79" t="s">
        <v>3436</v>
      </c>
      <c r="K1503" s="71"/>
      <c r="L1503" s="75" t="s">
        <v>50</v>
      </c>
      <c r="M1503" s="75" t="s">
        <v>215</v>
      </c>
      <c r="N1503" s="79"/>
      <c r="O1503" s="79" t="s">
        <v>3421</v>
      </c>
      <c r="P1503" s="71" t="s">
        <v>3287</v>
      </c>
      <c r="Q1503" s="28"/>
      <c r="R1503" s="28" t="s">
        <v>3288</v>
      </c>
    </row>
    <row r="1504" customHeight="1" spans="1:18">
      <c r="A1504" s="16">
        <v>1501</v>
      </c>
      <c r="B1504" s="71" t="s">
        <v>3278</v>
      </c>
      <c r="C1504" s="28" t="s">
        <v>3279</v>
      </c>
      <c r="D1504" s="29" t="s">
        <v>3280</v>
      </c>
      <c r="E1504" s="71" t="s">
        <v>3281</v>
      </c>
      <c r="F1504" s="29" t="s">
        <v>3429</v>
      </c>
      <c r="G1504" s="72" t="s">
        <v>562</v>
      </c>
      <c r="H1504" s="29" t="s">
        <v>3430</v>
      </c>
      <c r="I1504" s="71" t="s">
        <v>132</v>
      </c>
      <c r="J1504" s="79" t="s">
        <v>3437</v>
      </c>
      <c r="K1504" s="71"/>
      <c r="L1504" s="75" t="s">
        <v>50</v>
      </c>
      <c r="M1504" s="75" t="s">
        <v>31</v>
      </c>
      <c r="N1504" s="79"/>
      <c r="O1504" s="79" t="s">
        <v>3421</v>
      </c>
      <c r="P1504" s="71" t="s">
        <v>3287</v>
      </c>
      <c r="Q1504" s="28"/>
      <c r="R1504" s="28" t="s">
        <v>3288</v>
      </c>
    </row>
    <row r="1505" customHeight="1" spans="1:18">
      <c r="A1505" s="16">
        <v>1502</v>
      </c>
      <c r="B1505" s="71" t="s">
        <v>3278</v>
      </c>
      <c r="C1505" s="28" t="s">
        <v>3279</v>
      </c>
      <c r="D1505" s="29" t="s">
        <v>3280</v>
      </c>
      <c r="E1505" s="71" t="s">
        <v>3281</v>
      </c>
      <c r="F1505" s="29" t="s">
        <v>3429</v>
      </c>
      <c r="G1505" s="72" t="s">
        <v>562</v>
      </c>
      <c r="H1505" s="29" t="s">
        <v>3430</v>
      </c>
      <c r="I1505" s="71" t="s">
        <v>35</v>
      </c>
      <c r="J1505" s="79" t="s">
        <v>3438</v>
      </c>
      <c r="K1505" s="71" t="s">
        <v>3439</v>
      </c>
      <c r="L1505" s="75" t="s">
        <v>223</v>
      </c>
      <c r="M1505" s="75" t="s">
        <v>215</v>
      </c>
      <c r="N1505" s="79"/>
      <c r="O1505" s="79" t="s">
        <v>3421</v>
      </c>
      <c r="P1505" s="71" t="s">
        <v>3287</v>
      </c>
      <c r="Q1505" s="28"/>
      <c r="R1505" s="28" t="s">
        <v>3288</v>
      </c>
    </row>
    <row r="1506" customHeight="1" spans="1:18">
      <c r="A1506" s="16">
        <v>1503</v>
      </c>
      <c r="B1506" s="71" t="s">
        <v>3278</v>
      </c>
      <c r="C1506" s="28" t="s">
        <v>3279</v>
      </c>
      <c r="D1506" s="29" t="s">
        <v>3280</v>
      </c>
      <c r="E1506" s="71" t="s">
        <v>3281</v>
      </c>
      <c r="F1506" s="29" t="s">
        <v>3429</v>
      </c>
      <c r="G1506" s="72" t="s">
        <v>562</v>
      </c>
      <c r="H1506" s="29" t="s">
        <v>3430</v>
      </c>
      <c r="I1506" s="71" t="s">
        <v>35</v>
      </c>
      <c r="J1506" s="79" t="s">
        <v>3440</v>
      </c>
      <c r="K1506" s="71" t="s">
        <v>3441</v>
      </c>
      <c r="L1506" s="75" t="s">
        <v>154</v>
      </c>
      <c r="M1506" s="75" t="s">
        <v>215</v>
      </c>
      <c r="N1506" s="79"/>
      <c r="O1506" s="79" t="s">
        <v>3421</v>
      </c>
      <c r="P1506" s="71" t="s">
        <v>3287</v>
      </c>
      <c r="Q1506" s="28"/>
      <c r="R1506" s="28" t="s">
        <v>3288</v>
      </c>
    </row>
    <row r="1507" customHeight="1" spans="1:18">
      <c r="A1507" s="16">
        <v>1504</v>
      </c>
      <c r="B1507" s="71" t="s">
        <v>3278</v>
      </c>
      <c r="C1507" s="28" t="s">
        <v>3279</v>
      </c>
      <c r="D1507" s="29" t="s">
        <v>3280</v>
      </c>
      <c r="E1507" s="71" t="s">
        <v>3281</v>
      </c>
      <c r="F1507" s="29" t="s">
        <v>3429</v>
      </c>
      <c r="G1507" s="72" t="s">
        <v>562</v>
      </c>
      <c r="H1507" s="29" t="s">
        <v>3430</v>
      </c>
      <c r="I1507" s="71" t="s">
        <v>132</v>
      </c>
      <c r="J1507" s="79" t="s">
        <v>3442</v>
      </c>
      <c r="K1507" s="71"/>
      <c r="L1507" s="75" t="s">
        <v>30</v>
      </c>
      <c r="M1507" s="75" t="s">
        <v>31</v>
      </c>
      <c r="N1507" s="79" t="s">
        <v>3443</v>
      </c>
      <c r="O1507" s="79" t="s">
        <v>3421</v>
      </c>
      <c r="P1507" s="71" t="s">
        <v>3287</v>
      </c>
      <c r="Q1507" s="28"/>
      <c r="R1507" s="28" t="s">
        <v>3288</v>
      </c>
    </row>
    <row r="1508" customHeight="1" spans="1:18">
      <c r="A1508" s="16">
        <v>1505</v>
      </c>
      <c r="B1508" s="71" t="s">
        <v>3278</v>
      </c>
      <c r="C1508" s="28" t="s">
        <v>3279</v>
      </c>
      <c r="D1508" s="29" t="s">
        <v>3280</v>
      </c>
      <c r="E1508" s="71" t="s">
        <v>3281</v>
      </c>
      <c r="F1508" s="29" t="s">
        <v>3429</v>
      </c>
      <c r="G1508" s="72" t="s">
        <v>562</v>
      </c>
      <c r="H1508" s="29" t="s">
        <v>3430</v>
      </c>
      <c r="I1508" s="71" t="s">
        <v>27</v>
      </c>
      <c r="J1508" s="79" t="s">
        <v>3444</v>
      </c>
      <c r="K1508" s="71" t="s">
        <v>3445</v>
      </c>
      <c r="L1508" s="75" t="s">
        <v>50</v>
      </c>
      <c r="M1508" s="75" t="s">
        <v>215</v>
      </c>
      <c r="N1508" s="79"/>
      <c r="O1508" s="79" t="s">
        <v>3421</v>
      </c>
      <c r="P1508" s="71" t="s">
        <v>3287</v>
      </c>
      <c r="Q1508" s="28"/>
      <c r="R1508" s="28" t="s">
        <v>3288</v>
      </c>
    </row>
    <row r="1509" customHeight="1" spans="1:18">
      <c r="A1509" s="16">
        <v>1506</v>
      </c>
      <c r="B1509" s="71" t="s">
        <v>3278</v>
      </c>
      <c r="C1509" s="28" t="s">
        <v>3279</v>
      </c>
      <c r="D1509" s="29" t="s">
        <v>3280</v>
      </c>
      <c r="E1509" s="71" t="s">
        <v>3281</v>
      </c>
      <c r="F1509" s="29" t="s">
        <v>3429</v>
      </c>
      <c r="G1509" s="72" t="s">
        <v>562</v>
      </c>
      <c r="H1509" s="29" t="s">
        <v>3430</v>
      </c>
      <c r="I1509" s="71" t="s">
        <v>27</v>
      </c>
      <c r="J1509" s="79" t="s">
        <v>3446</v>
      </c>
      <c r="K1509" s="71" t="s">
        <v>3445</v>
      </c>
      <c r="L1509" s="75" t="s">
        <v>72</v>
      </c>
      <c r="M1509" s="75" t="s">
        <v>215</v>
      </c>
      <c r="N1509" s="79"/>
      <c r="O1509" s="79" t="s">
        <v>3421</v>
      </c>
      <c r="P1509" s="71" t="s">
        <v>3287</v>
      </c>
      <c r="Q1509" s="28"/>
      <c r="R1509" s="28" t="s">
        <v>3288</v>
      </c>
    </row>
    <row r="1510" customHeight="1" spans="1:18">
      <c r="A1510" s="16">
        <v>1507</v>
      </c>
      <c r="B1510" s="71" t="s">
        <v>3278</v>
      </c>
      <c r="C1510" s="28" t="s">
        <v>3279</v>
      </c>
      <c r="D1510" s="29" t="s">
        <v>3280</v>
      </c>
      <c r="E1510" s="71" t="s">
        <v>3281</v>
      </c>
      <c r="F1510" s="29" t="s">
        <v>3429</v>
      </c>
      <c r="G1510" s="72" t="s">
        <v>562</v>
      </c>
      <c r="H1510" s="29" t="s">
        <v>3430</v>
      </c>
      <c r="I1510" s="71" t="s">
        <v>35</v>
      </c>
      <c r="J1510" s="79" t="s">
        <v>3447</v>
      </c>
      <c r="K1510" s="71" t="s">
        <v>3448</v>
      </c>
      <c r="L1510" s="75" t="s">
        <v>122</v>
      </c>
      <c r="M1510" s="75" t="s">
        <v>215</v>
      </c>
      <c r="N1510" s="79"/>
      <c r="O1510" s="79" t="s">
        <v>3421</v>
      </c>
      <c r="P1510" s="71" t="s">
        <v>3287</v>
      </c>
      <c r="Q1510" s="28"/>
      <c r="R1510" s="28" t="s">
        <v>3288</v>
      </c>
    </row>
    <row r="1511" customHeight="1" spans="1:18">
      <c r="A1511" s="16">
        <v>1508</v>
      </c>
      <c r="B1511" s="71" t="s">
        <v>3278</v>
      </c>
      <c r="C1511" s="28" t="s">
        <v>3279</v>
      </c>
      <c r="D1511" s="29" t="s">
        <v>3280</v>
      </c>
      <c r="E1511" s="71" t="s">
        <v>3281</v>
      </c>
      <c r="F1511" s="29" t="s">
        <v>3429</v>
      </c>
      <c r="G1511" s="72" t="s">
        <v>562</v>
      </c>
      <c r="H1511" s="29" t="s">
        <v>3430</v>
      </c>
      <c r="I1511" s="71" t="s">
        <v>132</v>
      </c>
      <c r="J1511" s="79" t="s">
        <v>3442</v>
      </c>
      <c r="K1511" s="71"/>
      <c r="L1511" s="75" t="s">
        <v>30</v>
      </c>
      <c r="M1511" s="75" t="s">
        <v>31</v>
      </c>
      <c r="N1511" s="79" t="s">
        <v>3443</v>
      </c>
      <c r="O1511" s="79" t="s">
        <v>3421</v>
      </c>
      <c r="P1511" s="71" t="s">
        <v>3287</v>
      </c>
      <c r="Q1511" s="28"/>
      <c r="R1511" s="28" t="s">
        <v>3288</v>
      </c>
    </row>
    <row r="1512" customHeight="1" spans="1:18">
      <c r="A1512" s="16">
        <v>1509</v>
      </c>
      <c r="B1512" s="71" t="s">
        <v>3278</v>
      </c>
      <c r="C1512" s="28" t="s">
        <v>3279</v>
      </c>
      <c r="D1512" s="29" t="s">
        <v>3280</v>
      </c>
      <c r="E1512" s="71" t="s">
        <v>3281</v>
      </c>
      <c r="F1512" s="29" t="s">
        <v>3429</v>
      </c>
      <c r="G1512" s="72" t="s">
        <v>562</v>
      </c>
      <c r="H1512" s="29" t="s">
        <v>3430</v>
      </c>
      <c r="I1512" s="71" t="s">
        <v>27</v>
      </c>
      <c r="J1512" s="79" t="s">
        <v>3449</v>
      </c>
      <c r="K1512" s="71" t="s">
        <v>3450</v>
      </c>
      <c r="L1512" s="75" t="s">
        <v>58</v>
      </c>
      <c r="M1512" s="75" t="s">
        <v>215</v>
      </c>
      <c r="N1512" s="79"/>
      <c r="O1512" s="79" t="s">
        <v>3421</v>
      </c>
      <c r="P1512" s="71" t="s">
        <v>3287</v>
      </c>
      <c r="Q1512" s="28"/>
      <c r="R1512" s="28" t="s">
        <v>3288</v>
      </c>
    </row>
    <row r="1513" customHeight="1" spans="1:18">
      <c r="A1513" s="16">
        <v>1510</v>
      </c>
      <c r="B1513" s="71" t="s">
        <v>3278</v>
      </c>
      <c r="C1513" s="28" t="s">
        <v>3279</v>
      </c>
      <c r="D1513" s="29" t="s">
        <v>3280</v>
      </c>
      <c r="E1513" s="71" t="s">
        <v>3281</v>
      </c>
      <c r="F1513" s="29" t="s">
        <v>3429</v>
      </c>
      <c r="G1513" s="72" t="s">
        <v>562</v>
      </c>
      <c r="H1513" s="29" t="s">
        <v>3430</v>
      </c>
      <c r="I1513" s="71" t="s">
        <v>27</v>
      </c>
      <c r="J1513" s="79" t="s">
        <v>3451</v>
      </c>
      <c r="K1513" s="71" t="s">
        <v>3452</v>
      </c>
      <c r="L1513" s="75" t="s">
        <v>50</v>
      </c>
      <c r="M1513" s="75" t="s">
        <v>215</v>
      </c>
      <c r="N1513" s="79"/>
      <c r="O1513" s="79" t="s">
        <v>3421</v>
      </c>
      <c r="P1513" s="71" t="s">
        <v>3287</v>
      </c>
      <c r="Q1513" s="28"/>
      <c r="R1513" s="28" t="s">
        <v>3288</v>
      </c>
    </row>
    <row r="1514" customHeight="1" spans="1:18">
      <c r="A1514" s="16">
        <v>1511</v>
      </c>
      <c r="B1514" s="71" t="s">
        <v>3278</v>
      </c>
      <c r="C1514" s="28" t="s">
        <v>3279</v>
      </c>
      <c r="D1514" s="29" t="s">
        <v>3280</v>
      </c>
      <c r="E1514" s="71" t="s">
        <v>3281</v>
      </c>
      <c r="F1514" s="29" t="s">
        <v>3429</v>
      </c>
      <c r="G1514" s="72" t="s">
        <v>562</v>
      </c>
      <c r="H1514" s="29" t="s">
        <v>3430</v>
      </c>
      <c r="I1514" s="71" t="s">
        <v>27</v>
      </c>
      <c r="J1514" s="79" t="s">
        <v>3453</v>
      </c>
      <c r="K1514" s="71" t="s">
        <v>3454</v>
      </c>
      <c r="L1514" s="75" t="s">
        <v>30</v>
      </c>
      <c r="M1514" s="75" t="s">
        <v>215</v>
      </c>
      <c r="N1514" s="79"/>
      <c r="O1514" s="79" t="s">
        <v>3421</v>
      </c>
      <c r="P1514" s="71" t="s">
        <v>3287</v>
      </c>
      <c r="Q1514" s="28"/>
      <c r="R1514" s="28" t="s">
        <v>3288</v>
      </c>
    </row>
    <row r="1515" customHeight="1" spans="1:18">
      <c r="A1515" s="16">
        <v>1512</v>
      </c>
      <c r="B1515" s="71" t="s">
        <v>3278</v>
      </c>
      <c r="C1515" s="71" t="s">
        <v>3279</v>
      </c>
      <c r="D1515" s="29" t="s">
        <v>3455</v>
      </c>
      <c r="E1515" s="71" t="s">
        <v>3281</v>
      </c>
      <c r="F1515" s="29" t="s">
        <v>3456</v>
      </c>
      <c r="G1515" s="72" t="s">
        <v>145</v>
      </c>
      <c r="H1515" s="29" t="s">
        <v>3457</v>
      </c>
      <c r="I1515" s="71" t="s">
        <v>27</v>
      </c>
      <c r="J1515" s="29" t="s">
        <v>3458</v>
      </c>
      <c r="K1515" s="71" t="s">
        <v>3459</v>
      </c>
      <c r="L1515" s="71" t="s">
        <v>50</v>
      </c>
      <c r="M1515" s="71" t="s">
        <v>31</v>
      </c>
      <c r="N1515" s="29"/>
      <c r="O1515" s="29" t="s">
        <v>3460</v>
      </c>
      <c r="P1515" s="71" t="s">
        <v>3287</v>
      </c>
      <c r="Q1515" s="28"/>
      <c r="R1515" s="28" t="s">
        <v>3288</v>
      </c>
    </row>
    <row r="1516" customHeight="1" spans="1:18">
      <c r="A1516" s="16">
        <v>1513</v>
      </c>
      <c r="B1516" s="71" t="s">
        <v>3278</v>
      </c>
      <c r="C1516" s="71" t="s">
        <v>3279</v>
      </c>
      <c r="D1516" s="29" t="s">
        <v>3455</v>
      </c>
      <c r="E1516" s="71" t="s">
        <v>3281</v>
      </c>
      <c r="F1516" s="29" t="s">
        <v>3456</v>
      </c>
      <c r="G1516" s="72" t="s">
        <v>145</v>
      </c>
      <c r="H1516" s="29" t="s">
        <v>3457</v>
      </c>
      <c r="I1516" s="71" t="s">
        <v>35</v>
      </c>
      <c r="J1516" s="29" t="s">
        <v>3461</v>
      </c>
      <c r="K1516" s="71" t="s">
        <v>3462</v>
      </c>
      <c r="L1516" s="71" t="s">
        <v>38</v>
      </c>
      <c r="M1516" s="71" t="s">
        <v>215</v>
      </c>
      <c r="N1516" s="29"/>
      <c r="O1516" s="29" t="s">
        <v>3463</v>
      </c>
      <c r="P1516" s="71" t="s">
        <v>3287</v>
      </c>
      <c r="Q1516" s="28"/>
      <c r="R1516" s="28" t="s">
        <v>3288</v>
      </c>
    </row>
    <row r="1517" customHeight="1" spans="1:18">
      <c r="A1517" s="16">
        <v>1514</v>
      </c>
      <c r="B1517" s="71" t="s">
        <v>3278</v>
      </c>
      <c r="C1517" s="71" t="s">
        <v>3279</v>
      </c>
      <c r="D1517" s="29" t="s">
        <v>3455</v>
      </c>
      <c r="E1517" s="71" t="s">
        <v>3281</v>
      </c>
      <c r="F1517" s="29" t="s">
        <v>3456</v>
      </c>
      <c r="G1517" s="72" t="s">
        <v>92</v>
      </c>
      <c r="H1517" s="29" t="s">
        <v>3464</v>
      </c>
      <c r="I1517" s="28" t="s">
        <v>35</v>
      </c>
      <c r="J1517" s="29" t="s">
        <v>3465</v>
      </c>
      <c r="K1517" s="71" t="s">
        <v>3466</v>
      </c>
      <c r="L1517" s="71" t="s">
        <v>164</v>
      </c>
      <c r="M1517" s="71" t="s">
        <v>2140</v>
      </c>
      <c r="N1517" s="29"/>
      <c r="O1517" s="29" t="s">
        <v>3463</v>
      </c>
      <c r="P1517" s="71" t="s">
        <v>3287</v>
      </c>
      <c r="Q1517" s="28"/>
      <c r="R1517" s="28" t="s">
        <v>3288</v>
      </c>
    </row>
    <row r="1518" customHeight="1" spans="1:18">
      <c r="A1518" s="16">
        <v>1515</v>
      </c>
      <c r="B1518" s="71" t="s">
        <v>3278</v>
      </c>
      <c r="C1518" s="71" t="s">
        <v>3279</v>
      </c>
      <c r="D1518" s="29" t="s">
        <v>3455</v>
      </c>
      <c r="E1518" s="71" t="s">
        <v>3281</v>
      </c>
      <c r="F1518" s="29" t="s">
        <v>3456</v>
      </c>
      <c r="G1518" s="72" t="s">
        <v>92</v>
      </c>
      <c r="H1518" s="29" t="s">
        <v>3464</v>
      </c>
      <c r="I1518" s="28" t="s">
        <v>35</v>
      </c>
      <c r="J1518" s="29" t="s">
        <v>3467</v>
      </c>
      <c r="K1518" s="71" t="s">
        <v>3468</v>
      </c>
      <c r="L1518" s="71" t="s">
        <v>223</v>
      </c>
      <c r="M1518" s="71" t="s">
        <v>215</v>
      </c>
      <c r="N1518" s="29"/>
      <c r="O1518" s="29" t="s">
        <v>3469</v>
      </c>
      <c r="P1518" s="71" t="s">
        <v>3287</v>
      </c>
      <c r="Q1518" s="28"/>
      <c r="R1518" s="28" t="s">
        <v>3288</v>
      </c>
    </row>
    <row r="1519" customHeight="1" spans="1:18">
      <c r="A1519" s="16">
        <v>1516</v>
      </c>
      <c r="B1519" s="71" t="s">
        <v>3278</v>
      </c>
      <c r="C1519" s="71" t="s">
        <v>3279</v>
      </c>
      <c r="D1519" s="29" t="s">
        <v>3455</v>
      </c>
      <c r="E1519" s="71" t="s">
        <v>3281</v>
      </c>
      <c r="F1519" s="29" t="s">
        <v>3456</v>
      </c>
      <c r="G1519" s="72" t="s">
        <v>752</v>
      </c>
      <c r="H1519" s="29" t="s">
        <v>3470</v>
      </c>
      <c r="I1519" s="28" t="s">
        <v>35</v>
      </c>
      <c r="J1519" s="29" t="s">
        <v>3471</v>
      </c>
      <c r="K1519" s="71" t="s">
        <v>3472</v>
      </c>
      <c r="L1519" s="71" t="s">
        <v>164</v>
      </c>
      <c r="M1519" s="71" t="s">
        <v>215</v>
      </c>
      <c r="N1519" s="29"/>
      <c r="O1519" s="29" t="s">
        <v>3473</v>
      </c>
      <c r="P1519" s="71" t="s">
        <v>3287</v>
      </c>
      <c r="Q1519" s="28"/>
      <c r="R1519" s="28" t="s">
        <v>3288</v>
      </c>
    </row>
    <row r="1520" customHeight="1" spans="1:18">
      <c r="A1520" s="16">
        <v>1517</v>
      </c>
      <c r="B1520" s="71" t="s">
        <v>3278</v>
      </c>
      <c r="C1520" s="71" t="s">
        <v>3279</v>
      </c>
      <c r="D1520" s="29" t="s">
        <v>3455</v>
      </c>
      <c r="E1520" s="71" t="s">
        <v>3281</v>
      </c>
      <c r="F1520" s="29" t="s">
        <v>3456</v>
      </c>
      <c r="G1520" s="72" t="s">
        <v>752</v>
      </c>
      <c r="H1520" s="29" t="s">
        <v>3470</v>
      </c>
      <c r="I1520" s="28" t="s">
        <v>35</v>
      </c>
      <c r="J1520" s="29" t="s">
        <v>3474</v>
      </c>
      <c r="K1520" s="71" t="s">
        <v>3475</v>
      </c>
      <c r="L1520" s="71" t="s">
        <v>441</v>
      </c>
      <c r="M1520" s="71" t="s">
        <v>215</v>
      </c>
      <c r="N1520" s="26"/>
      <c r="O1520" s="29" t="s">
        <v>3473</v>
      </c>
      <c r="P1520" s="71" t="s">
        <v>3287</v>
      </c>
      <c r="Q1520" s="28"/>
      <c r="R1520" s="28" t="s">
        <v>3288</v>
      </c>
    </row>
    <row r="1521" customHeight="1" spans="1:18">
      <c r="A1521" s="16">
        <v>1518</v>
      </c>
      <c r="B1521" s="71" t="s">
        <v>3278</v>
      </c>
      <c r="C1521" s="71" t="s">
        <v>3279</v>
      </c>
      <c r="D1521" s="29" t="s">
        <v>3476</v>
      </c>
      <c r="E1521" s="71" t="s">
        <v>3281</v>
      </c>
      <c r="F1521" s="29" t="s">
        <v>3477</v>
      </c>
      <c r="G1521" s="72" t="s">
        <v>145</v>
      </c>
      <c r="H1521" s="29" t="s">
        <v>3478</v>
      </c>
      <c r="I1521" s="71" t="s">
        <v>35</v>
      </c>
      <c r="J1521" s="29" t="s">
        <v>3479</v>
      </c>
      <c r="K1521" s="71" t="s">
        <v>3480</v>
      </c>
      <c r="L1521" s="75" t="s">
        <v>38</v>
      </c>
      <c r="M1521" s="75" t="s">
        <v>215</v>
      </c>
      <c r="N1521" s="79"/>
      <c r="O1521" s="79" t="s">
        <v>3481</v>
      </c>
      <c r="P1521" s="71" t="s">
        <v>3287</v>
      </c>
      <c r="Q1521" s="28"/>
      <c r="R1521" s="28" t="s">
        <v>3288</v>
      </c>
    </row>
    <row r="1522" customHeight="1" spans="1:18">
      <c r="A1522" s="16">
        <v>1519</v>
      </c>
      <c r="B1522" s="71" t="s">
        <v>3278</v>
      </c>
      <c r="C1522" s="71" t="s">
        <v>3279</v>
      </c>
      <c r="D1522" s="29" t="s">
        <v>3476</v>
      </c>
      <c r="E1522" s="71" t="s">
        <v>3281</v>
      </c>
      <c r="F1522" s="29" t="s">
        <v>3477</v>
      </c>
      <c r="G1522" s="72" t="s">
        <v>145</v>
      </c>
      <c r="H1522" s="29" t="s">
        <v>3478</v>
      </c>
      <c r="I1522" s="71" t="s">
        <v>35</v>
      </c>
      <c r="J1522" s="29" t="s">
        <v>3482</v>
      </c>
      <c r="K1522" s="71" t="s">
        <v>3483</v>
      </c>
      <c r="L1522" s="75" t="s">
        <v>38</v>
      </c>
      <c r="M1522" s="75" t="s">
        <v>215</v>
      </c>
      <c r="N1522" s="79"/>
      <c r="O1522" s="79" t="s">
        <v>3481</v>
      </c>
      <c r="P1522" s="71" t="s">
        <v>3287</v>
      </c>
      <c r="Q1522" s="28"/>
      <c r="R1522" s="28" t="s">
        <v>3288</v>
      </c>
    </row>
    <row r="1523" customHeight="1" spans="1:18">
      <c r="A1523" s="16">
        <v>1520</v>
      </c>
      <c r="B1523" s="71" t="s">
        <v>3278</v>
      </c>
      <c r="C1523" s="71" t="s">
        <v>3279</v>
      </c>
      <c r="D1523" s="29" t="s">
        <v>3476</v>
      </c>
      <c r="E1523" s="71" t="s">
        <v>3281</v>
      </c>
      <c r="F1523" s="29" t="s">
        <v>3477</v>
      </c>
      <c r="G1523" s="72" t="s">
        <v>145</v>
      </c>
      <c r="H1523" s="29" t="s">
        <v>3478</v>
      </c>
      <c r="I1523" s="71" t="s">
        <v>27</v>
      </c>
      <c r="J1523" s="29" t="s">
        <v>3484</v>
      </c>
      <c r="K1523" s="71" t="s">
        <v>3485</v>
      </c>
      <c r="L1523" s="75" t="s">
        <v>30</v>
      </c>
      <c r="M1523" s="75" t="s">
        <v>215</v>
      </c>
      <c r="N1523" s="79"/>
      <c r="O1523" s="79" t="s">
        <v>3481</v>
      </c>
      <c r="P1523" s="71" t="s">
        <v>3287</v>
      </c>
      <c r="Q1523" s="28"/>
      <c r="R1523" s="28" t="s">
        <v>3288</v>
      </c>
    </row>
    <row r="1524" customHeight="1" spans="1:18">
      <c r="A1524" s="16">
        <v>1521</v>
      </c>
      <c r="B1524" s="71" t="s">
        <v>3278</v>
      </c>
      <c r="C1524" s="71" t="s">
        <v>3279</v>
      </c>
      <c r="D1524" s="29" t="s">
        <v>3476</v>
      </c>
      <c r="E1524" s="71" t="s">
        <v>3281</v>
      </c>
      <c r="F1524" s="29" t="s">
        <v>3477</v>
      </c>
      <c r="G1524" s="72" t="s">
        <v>145</v>
      </c>
      <c r="H1524" s="29" t="s">
        <v>3478</v>
      </c>
      <c r="I1524" s="71" t="s">
        <v>35</v>
      </c>
      <c r="J1524" s="29" t="s">
        <v>3486</v>
      </c>
      <c r="K1524" s="71" t="s">
        <v>3487</v>
      </c>
      <c r="L1524" s="75" t="s">
        <v>154</v>
      </c>
      <c r="M1524" s="75" t="s">
        <v>215</v>
      </c>
      <c r="N1524" s="79"/>
      <c r="O1524" s="79" t="s">
        <v>3481</v>
      </c>
      <c r="P1524" s="71" t="s">
        <v>3287</v>
      </c>
      <c r="Q1524" s="28"/>
      <c r="R1524" s="28" t="s">
        <v>3288</v>
      </c>
    </row>
    <row r="1525" customHeight="1" spans="1:18">
      <c r="A1525" s="16">
        <v>1522</v>
      </c>
      <c r="B1525" s="71" t="s">
        <v>3278</v>
      </c>
      <c r="C1525" s="71" t="s">
        <v>3279</v>
      </c>
      <c r="D1525" s="29" t="s">
        <v>3476</v>
      </c>
      <c r="E1525" s="71" t="s">
        <v>3281</v>
      </c>
      <c r="F1525" s="29" t="s">
        <v>3477</v>
      </c>
      <c r="G1525" s="72" t="s">
        <v>145</v>
      </c>
      <c r="H1525" s="29" t="s">
        <v>3478</v>
      </c>
      <c r="I1525" s="71" t="s">
        <v>35</v>
      </c>
      <c r="J1525" s="29" t="s">
        <v>3488</v>
      </c>
      <c r="K1525" s="71" t="s">
        <v>3489</v>
      </c>
      <c r="L1525" s="75" t="s">
        <v>441</v>
      </c>
      <c r="M1525" s="75" t="s">
        <v>215</v>
      </c>
      <c r="N1525" s="79"/>
      <c r="O1525" s="79" t="s">
        <v>3481</v>
      </c>
      <c r="P1525" s="71" t="s">
        <v>3287</v>
      </c>
      <c r="Q1525" s="28"/>
      <c r="R1525" s="28" t="s">
        <v>3288</v>
      </c>
    </row>
    <row r="1526" customHeight="1" spans="1:18">
      <c r="A1526" s="16">
        <v>1523</v>
      </c>
      <c r="B1526" s="71" t="s">
        <v>3278</v>
      </c>
      <c r="C1526" s="71" t="s">
        <v>3279</v>
      </c>
      <c r="D1526" s="29" t="s">
        <v>3476</v>
      </c>
      <c r="E1526" s="71" t="s">
        <v>3281</v>
      </c>
      <c r="F1526" s="29" t="s">
        <v>3477</v>
      </c>
      <c r="G1526" s="72" t="s">
        <v>145</v>
      </c>
      <c r="H1526" s="29" t="s">
        <v>3478</v>
      </c>
      <c r="I1526" s="71" t="s">
        <v>27</v>
      </c>
      <c r="J1526" s="29" t="s">
        <v>3490</v>
      </c>
      <c r="K1526" s="71" t="s">
        <v>3491</v>
      </c>
      <c r="L1526" s="75" t="s">
        <v>72</v>
      </c>
      <c r="M1526" s="75" t="s">
        <v>215</v>
      </c>
      <c r="N1526" s="79"/>
      <c r="O1526" s="79" t="s">
        <v>3481</v>
      </c>
      <c r="P1526" s="71" t="s">
        <v>3287</v>
      </c>
      <c r="Q1526" s="28"/>
      <c r="R1526" s="28" t="s">
        <v>3288</v>
      </c>
    </row>
    <row r="1527" customHeight="1" spans="1:18">
      <c r="A1527" s="16">
        <v>1524</v>
      </c>
      <c r="B1527" s="71" t="s">
        <v>3278</v>
      </c>
      <c r="C1527" s="71" t="s">
        <v>3279</v>
      </c>
      <c r="D1527" s="29" t="s">
        <v>3476</v>
      </c>
      <c r="E1527" s="71" t="s">
        <v>3281</v>
      </c>
      <c r="F1527" s="29" t="s">
        <v>3477</v>
      </c>
      <c r="G1527" s="72" t="s">
        <v>145</v>
      </c>
      <c r="H1527" s="29" t="s">
        <v>3478</v>
      </c>
      <c r="I1527" s="71" t="s">
        <v>35</v>
      </c>
      <c r="J1527" s="29" t="s">
        <v>3492</v>
      </c>
      <c r="K1527" s="71" t="s">
        <v>3493</v>
      </c>
      <c r="L1527" s="75" t="s">
        <v>113</v>
      </c>
      <c r="M1527" s="75" t="s">
        <v>2140</v>
      </c>
      <c r="N1527" s="79"/>
      <c r="O1527" s="79" t="s">
        <v>3481</v>
      </c>
      <c r="P1527" s="71" t="s">
        <v>3287</v>
      </c>
      <c r="Q1527" s="28"/>
      <c r="R1527" s="28" t="s">
        <v>3288</v>
      </c>
    </row>
    <row r="1528" customHeight="1" spans="1:18">
      <c r="A1528" s="16">
        <v>1525</v>
      </c>
      <c r="B1528" s="71" t="s">
        <v>3278</v>
      </c>
      <c r="C1528" s="71" t="s">
        <v>3279</v>
      </c>
      <c r="D1528" s="29" t="s">
        <v>3476</v>
      </c>
      <c r="E1528" s="71" t="s">
        <v>3281</v>
      </c>
      <c r="F1528" s="29" t="s">
        <v>3477</v>
      </c>
      <c r="G1528" s="72" t="s">
        <v>145</v>
      </c>
      <c r="H1528" s="29" t="s">
        <v>3478</v>
      </c>
      <c r="I1528" s="71" t="s">
        <v>35</v>
      </c>
      <c r="J1528" s="29" t="s">
        <v>3494</v>
      </c>
      <c r="K1528" s="71" t="s">
        <v>3495</v>
      </c>
      <c r="L1528" s="75" t="s">
        <v>122</v>
      </c>
      <c r="M1528" s="75" t="s">
        <v>215</v>
      </c>
      <c r="N1528" s="79"/>
      <c r="O1528" s="79" t="s">
        <v>3481</v>
      </c>
      <c r="P1528" s="71" t="s">
        <v>3287</v>
      </c>
      <c r="Q1528" s="28"/>
      <c r="R1528" s="28" t="s">
        <v>3288</v>
      </c>
    </row>
    <row r="1529" customHeight="1" spans="1:18">
      <c r="A1529" s="16">
        <v>1526</v>
      </c>
      <c r="B1529" s="71" t="s">
        <v>3278</v>
      </c>
      <c r="C1529" s="71" t="s">
        <v>3279</v>
      </c>
      <c r="D1529" s="29" t="s">
        <v>3476</v>
      </c>
      <c r="E1529" s="71" t="s">
        <v>3281</v>
      </c>
      <c r="F1529" s="29" t="s">
        <v>3477</v>
      </c>
      <c r="G1529" s="72" t="s">
        <v>92</v>
      </c>
      <c r="H1529" s="29" t="s">
        <v>3496</v>
      </c>
      <c r="I1529" s="71" t="s">
        <v>35</v>
      </c>
      <c r="J1529" s="29" t="s">
        <v>3497</v>
      </c>
      <c r="K1529" s="71" t="s">
        <v>3498</v>
      </c>
      <c r="L1529" s="75" t="s">
        <v>233</v>
      </c>
      <c r="M1529" s="75" t="s">
        <v>215</v>
      </c>
      <c r="N1529" s="79"/>
      <c r="O1529" s="79" t="s">
        <v>3481</v>
      </c>
      <c r="P1529" s="71" t="s">
        <v>3287</v>
      </c>
      <c r="Q1529" s="28"/>
      <c r="R1529" s="28" t="s">
        <v>3288</v>
      </c>
    </row>
    <row r="1530" customHeight="1" spans="1:18">
      <c r="A1530" s="16">
        <v>1527</v>
      </c>
      <c r="B1530" s="71" t="s">
        <v>3278</v>
      </c>
      <c r="C1530" s="71" t="s">
        <v>3279</v>
      </c>
      <c r="D1530" s="29" t="s">
        <v>3476</v>
      </c>
      <c r="E1530" s="71" t="s">
        <v>3281</v>
      </c>
      <c r="F1530" s="29" t="s">
        <v>3477</v>
      </c>
      <c r="G1530" s="72" t="s">
        <v>92</v>
      </c>
      <c r="H1530" s="29" t="s">
        <v>3496</v>
      </c>
      <c r="I1530" s="71" t="s">
        <v>35</v>
      </c>
      <c r="J1530" s="29" t="s">
        <v>3499</v>
      </c>
      <c r="K1530" s="71" t="s">
        <v>3500</v>
      </c>
      <c r="L1530" s="75" t="s">
        <v>38</v>
      </c>
      <c r="M1530" s="75" t="s">
        <v>215</v>
      </c>
      <c r="N1530" s="79"/>
      <c r="O1530" s="79" t="s">
        <v>3481</v>
      </c>
      <c r="P1530" s="71" t="s">
        <v>3287</v>
      </c>
      <c r="Q1530" s="28"/>
      <c r="R1530" s="28" t="s">
        <v>3288</v>
      </c>
    </row>
    <row r="1531" customHeight="1" spans="1:18">
      <c r="A1531" s="16">
        <v>1528</v>
      </c>
      <c r="B1531" s="71" t="s">
        <v>3278</v>
      </c>
      <c r="C1531" s="71" t="s">
        <v>3279</v>
      </c>
      <c r="D1531" s="29" t="s">
        <v>3476</v>
      </c>
      <c r="E1531" s="71" t="s">
        <v>3281</v>
      </c>
      <c r="F1531" s="29" t="s">
        <v>3477</v>
      </c>
      <c r="G1531" s="72" t="s">
        <v>92</v>
      </c>
      <c r="H1531" s="29" t="s">
        <v>3496</v>
      </c>
      <c r="I1531" s="71" t="s">
        <v>35</v>
      </c>
      <c r="J1531" s="29" t="s">
        <v>3501</v>
      </c>
      <c r="K1531" s="71" t="s">
        <v>3502</v>
      </c>
      <c r="L1531" s="75" t="s">
        <v>233</v>
      </c>
      <c r="M1531" s="75" t="s">
        <v>215</v>
      </c>
      <c r="N1531" s="79"/>
      <c r="O1531" s="79" t="s">
        <v>3481</v>
      </c>
      <c r="P1531" s="71" t="s">
        <v>3287</v>
      </c>
      <c r="Q1531" s="28"/>
      <c r="R1531" s="28" t="s">
        <v>3288</v>
      </c>
    </row>
    <row r="1532" customHeight="1" spans="1:18">
      <c r="A1532" s="16">
        <v>1529</v>
      </c>
      <c r="B1532" s="71" t="s">
        <v>3278</v>
      </c>
      <c r="C1532" s="71" t="s">
        <v>3279</v>
      </c>
      <c r="D1532" s="29" t="s">
        <v>3476</v>
      </c>
      <c r="E1532" s="71" t="s">
        <v>3281</v>
      </c>
      <c r="F1532" s="29" t="s">
        <v>3477</v>
      </c>
      <c r="G1532" s="72" t="s">
        <v>92</v>
      </c>
      <c r="H1532" s="29" t="s">
        <v>3496</v>
      </c>
      <c r="I1532" s="71" t="s">
        <v>35</v>
      </c>
      <c r="J1532" s="29" t="s">
        <v>3503</v>
      </c>
      <c r="K1532" s="71" t="s">
        <v>3504</v>
      </c>
      <c r="L1532" s="75" t="s">
        <v>164</v>
      </c>
      <c r="M1532" s="75" t="s">
        <v>215</v>
      </c>
      <c r="N1532" s="79"/>
      <c r="O1532" s="79" t="s">
        <v>3481</v>
      </c>
      <c r="P1532" s="71" t="s">
        <v>3287</v>
      </c>
      <c r="Q1532" s="28"/>
      <c r="R1532" s="28" t="s">
        <v>3288</v>
      </c>
    </row>
    <row r="1533" customHeight="1" spans="1:18">
      <c r="A1533" s="16">
        <v>1530</v>
      </c>
      <c r="B1533" s="71" t="s">
        <v>3278</v>
      </c>
      <c r="C1533" s="71" t="s">
        <v>3279</v>
      </c>
      <c r="D1533" s="29" t="s">
        <v>3476</v>
      </c>
      <c r="E1533" s="71" t="s">
        <v>3281</v>
      </c>
      <c r="F1533" s="29" t="s">
        <v>3477</v>
      </c>
      <c r="G1533" s="72" t="s">
        <v>92</v>
      </c>
      <c r="H1533" s="29" t="s">
        <v>3496</v>
      </c>
      <c r="I1533" s="71" t="s">
        <v>27</v>
      </c>
      <c r="J1533" s="29" t="s">
        <v>3505</v>
      </c>
      <c r="K1533" s="71" t="s">
        <v>3506</v>
      </c>
      <c r="L1533" s="75" t="s">
        <v>72</v>
      </c>
      <c r="M1533" s="75" t="s">
        <v>215</v>
      </c>
      <c r="N1533" s="79"/>
      <c r="O1533" s="79" t="s">
        <v>3481</v>
      </c>
      <c r="P1533" s="71" t="s">
        <v>3287</v>
      </c>
      <c r="Q1533" s="28"/>
      <c r="R1533" s="28" t="s">
        <v>3288</v>
      </c>
    </row>
    <row r="1534" customHeight="1" spans="1:18">
      <c r="A1534" s="16">
        <v>1531</v>
      </c>
      <c r="B1534" s="71" t="s">
        <v>3278</v>
      </c>
      <c r="C1534" s="71" t="s">
        <v>3279</v>
      </c>
      <c r="D1534" s="29" t="s">
        <v>3476</v>
      </c>
      <c r="E1534" s="71" t="s">
        <v>3281</v>
      </c>
      <c r="F1534" s="29" t="s">
        <v>3477</v>
      </c>
      <c r="G1534" s="72" t="s">
        <v>92</v>
      </c>
      <c r="H1534" s="29" t="s">
        <v>3496</v>
      </c>
      <c r="I1534" s="71" t="s">
        <v>27</v>
      </c>
      <c r="J1534" s="29" t="s">
        <v>3507</v>
      </c>
      <c r="K1534" s="71" t="s">
        <v>3508</v>
      </c>
      <c r="L1534" s="75" t="s">
        <v>30</v>
      </c>
      <c r="M1534" s="75" t="s">
        <v>215</v>
      </c>
      <c r="N1534" s="79"/>
      <c r="O1534" s="79" t="s">
        <v>3481</v>
      </c>
      <c r="P1534" s="71" t="s">
        <v>3287</v>
      </c>
      <c r="Q1534" s="28"/>
      <c r="R1534" s="28" t="s">
        <v>3288</v>
      </c>
    </row>
    <row r="1535" customHeight="1" spans="1:18">
      <c r="A1535" s="16">
        <v>1532</v>
      </c>
      <c r="B1535" s="71" t="s">
        <v>3278</v>
      </c>
      <c r="C1535" s="71" t="s">
        <v>3279</v>
      </c>
      <c r="D1535" s="29" t="s">
        <v>3476</v>
      </c>
      <c r="E1535" s="71" t="s">
        <v>3281</v>
      </c>
      <c r="F1535" s="29" t="s">
        <v>3477</v>
      </c>
      <c r="G1535" s="72" t="s">
        <v>92</v>
      </c>
      <c r="H1535" s="29" t="s">
        <v>3496</v>
      </c>
      <c r="I1535" s="71" t="s">
        <v>27</v>
      </c>
      <c r="J1535" s="29" t="s">
        <v>3509</v>
      </c>
      <c r="K1535" s="71" t="s">
        <v>3510</v>
      </c>
      <c r="L1535" s="75" t="s">
        <v>50</v>
      </c>
      <c r="M1535" s="75" t="s">
        <v>215</v>
      </c>
      <c r="N1535" s="79"/>
      <c r="O1535" s="79" t="s">
        <v>3481</v>
      </c>
      <c r="P1535" s="71" t="s">
        <v>3287</v>
      </c>
      <c r="Q1535" s="28"/>
      <c r="R1535" s="28" t="s">
        <v>3288</v>
      </c>
    </row>
    <row r="1536" customHeight="1" spans="1:18">
      <c r="A1536" s="16">
        <v>1533</v>
      </c>
      <c r="B1536" s="71" t="s">
        <v>3278</v>
      </c>
      <c r="C1536" s="71" t="s">
        <v>3279</v>
      </c>
      <c r="D1536" s="29" t="s">
        <v>3476</v>
      </c>
      <c r="E1536" s="71" t="s">
        <v>3281</v>
      </c>
      <c r="F1536" s="29" t="s">
        <v>3477</v>
      </c>
      <c r="G1536" s="72" t="s">
        <v>92</v>
      </c>
      <c r="H1536" s="29" t="s">
        <v>3496</v>
      </c>
      <c r="I1536" s="71" t="s">
        <v>27</v>
      </c>
      <c r="J1536" s="29" t="s">
        <v>3511</v>
      </c>
      <c r="K1536" s="71" t="s">
        <v>3512</v>
      </c>
      <c r="L1536" s="75" t="s">
        <v>30</v>
      </c>
      <c r="M1536" s="75" t="s">
        <v>215</v>
      </c>
      <c r="N1536" s="79"/>
      <c r="O1536" s="79" t="s">
        <v>3481</v>
      </c>
      <c r="P1536" s="71" t="s">
        <v>3287</v>
      </c>
      <c r="Q1536" s="28"/>
      <c r="R1536" s="28" t="s">
        <v>3288</v>
      </c>
    </row>
    <row r="1537" customHeight="1" spans="1:18">
      <c r="A1537" s="16">
        <v>1534</v>
      </c>
      <c r="B1537" s="71" t="s">
        <v>3278</v>
      </c>
      <c r="C1537" s="71" t="s">
        <v>3279</v>
      </c>
      <c r="D1537" s="29" t="s">
        <v>3476</v>
      </c>
      <c r="E1537" s="71" t="s">
        <v>3281</v>
      </c>
      <c r="F1537" s="29" t="s">
        <v>3477</v>
      </c>
      <c r="G1537" s="72" t="s">
        <v>92</v>
      </c>
      <c r="H1537" s="29" t="s">
        <v>3496</v>
      </c>
      <c r="I1537" s="71" t="s">
        <v>35</v>
      </c>
      <c r="J1537" s="29" t="s">
        <v>3513</v>
      </c>
      <c r="K1537" s="71" t="s">
        <v>3514</v>
      </c>
      <c r="L1537" s="75" t="s">
        <v>38</v>
      </c>
      <c r="M1537" s="75" t="s">
        <v>215</v>
      </c>
      <c r="N1537" s="79"/>
      <c r="O1537" s="79" t="s">
        <v>3481</v>
      </c>
      <c r="P1537" s="71" t="s">
        <v>3287</v>
      </c>
      <c r="Q1537" s="28"/>
      <c r="R1537" s="28" t="s">
        <v>3288</v>
      </c>
    </row>
    <row r="1538" customHeight="1" spans="1:18">
      <c r="A1538" s="16">
        <v>1535</v>
      </c>
      <c r="B1538" s="71" t="s">
        <v>3278</v>
      </c>
      <c r="C1538" s="71" t="s">
        <v>3279</v>
      </c>
      <c r="D1538" s="29" t="s">
        <v>3476</v>
      </c>
      <c r="E1538" s="71" t="s">
        <v>3281</v>
      </c>
      <c r="F1538" s="29" t="s">
        <v>3477</v>
      </c>
      <c r="G1538" s="72" t="s">
        <v>92</v>
      </c>
      <c r="H1538" s="29" t="s">
        <v>3496</v>
      </c>
      <c r="I1538" s="71" t="s">
        <v>35</v>
      </c>
      <c r="J1538" s="29" t="s">
        <v>3515</v>
      </c>
      <c r="K1538" s="71" t="s">
        <v>3516</v>
      </c>
      <c r="L1538" s="75" t="s">
        <v>38</v>
      </c>
      <c r="M1538" s="75" t="s">
        <v>215</v>
      </c>
      <c r="N1538" s="79"/>
      <c r="O1538" s="79" t="s">
        <v>3481</v>
      </c>
      <c r="P1538" s="71" t="s">
        <v>3287</v>
      </c>
      <c r="Q1538" s="28"/>
      <c r="R1538" s="28" t="s">
        <v>3288</v>
      </c>
    </row>
    <row r="1539" customHeight="1" spans="1:18">
      <c r="A1539" s="16">
        <v>1536</v>
      </c>
      <c r="B1539" s="71" t="s">
        <v>3278</v>
      </c>
      <c r="C1539" s="71" t="s">
        <v>3279</v>
      </c>
      <c r="D1539" s="29" t="s">
        <v>3476</v>
      </c>
      <c r="E1539" s="71" t="s">
        <v>3281</v>
      </c>
      <c r="F1539" s="29" t="s">
        <v>3477</v>
      </c>
      <c r="G1539" s="72" t="s">
        <v>92</v>
      </c>
      <c r="H1539" s="29" t="s">
        <v>3496</v>
      </c>
      <c r="I1539" s="71" t="s">
        <v>27</v>
      </c>
      <c r="J1539" s="29" t="s">
        <v>3517</v>
      </c>
      <c r="K1539" s="71" t="s">
        <v>3518</v>
      </c>
      <c r="L1539" s="75" t="s">
        <v>58</v>
      </c>
      <c r="M1539" s="75" t="s">
        <v>215</v>
      </c>
      <c r="N1539" s="79"/>
      <c r="O1539" s="79" t="s">
        <v>3481</v>
      </c>
      <c r="P1539" s="71" t="s">
        <v>3287</v>
      </c>
      <c r="Q1539" s="28"/>
      <c r="R1539" s="28" t="s">
        <v>3288</v>
      </c>
    </row>
    <row r="1540" customHeight="1" spans="1:18">
      <c r="A1540" s="16">
        <v>1537</v>
      </c>
      <c r="B1540" s="71" t="s">
        <v>3278</v>
      </c>
      <c r="C1540" s="71" t="s">
        <v>3279</v>
      </c>
      <c r="D1540" s="29" t="s">
        <v>3476</v>
      </c>
      <c r="E1540" s="71" t="s">
        <v>3281</v>
      </c>
      <c r="F1540" s="29" t="s">
        <v>3477</v>
      </c>
      <c r="G1540" s="72" t="s">
        <v>92</v>
      </c>
      <c r="H1540" s="29" t="s">
        <v>3496</v>
      </c>
      <c r="I1540" s="71" t="s">
        <v>35</v>
      </c>
      <c r="J1540" s="29" t="s">
        <v>3519</v>
      </c>
      <c r="K1540" s="71" t="s">
        <v>3520</v>
      </c>
      <c r="L1540" s="75" t="s">
        <v>122</v>
      </c>
      <c r="M1540" s="75" t="s">
        <v>215</v>
      </c>
      <c r="N1540" s="79"/>
      <c r="O1540" s="79" t="s">
        <v>3481</v>
      </c>
      <c r="P1540" s="71" t="s">
        <v>3287</v>
      </c>
      <c r="Q1540" s="28"/>
      <c r="R1540" s="28" t="s">
        <v>3288</v>
      </c>
    </row>
    <row r="1541" customHeight="1" spans="1:18">
      <c r="A1541" s="16">
        <v>1538</v>
      </c>
      <c r="B1541" s="71" t="s">
        <v>3278</v>
      </c>
      <c r="C1541" s="71" t="s">
        <v>3279</v>
      </c>
      <c r="D1541" s="29" t="s">
        <v>3476</v>
      </c>
      <c r="E1541" s="71" t="s">
        <v>3281</v>
      </c>
      <c r="F1541" s="29" t="s">
        <v>3477</v>
      </c>
      <c r="G1541" s="72" t="s">
        <v>92</v>
      </c>
      <c r="H1541" s="29" t="s">
        <v>3496</v>
      </c>
      <c r="I1541" s="71" t="s">
        <v>27</v>
      </c>
      <c r="J1541" s="29" t="s">
        <v>3521</v>
      </c>
      <c r="K1541" s="71" t="s">
        <v>3522</v>
      </c>
      <c r="L1541" s="75" t="s">
        <v>50</v>
      </c>
      <c r="M1541" s="75" t="s">
        <v>215</v>
      </c>
      <c r="N1541" s="79"/>
      <c r="O1541" s="79" t="s">
        <v>3481</v>
      </c>
      <c r="P1541" s="71" t="s">
        <v>3287</v>
      </c>
      <c r="Q1541" s="28"/>
      <c r="R1541" s="28" t="s">
        <v>3288</v>
      </c>
    </row>
    <row r="1542" customHeight="1" spans="1:18">
      <c r="A1542" s="16">
        <v>1539</v>
      </c>
      <c r="B1542" s="71" t="s">
        <v>3278</v>
      </c>
      <c r="C1542" s="71" t="s">
        <v>3279</v>
      </c>
      <c r="D1542" s="29" t="s">
        <v>3476</v>
      </c>
      <c r="E1542" s="71" t="s">
        <v>3281</v>
      </c>
      <c r="F1542" s="29" t="s">
        <v>3477</v>
      </c>
      <c r="G1542" s="72" t="s">
        <v>92</v>
      </c>
      <c r="H1542" s="29" t="s">
        <v>3496</v>
      </c>
      <c r="I1542" s="71" t="s">
        <v>35</v>
      </c>
      <c r="J1542" s="29" t="s">
        <v>3523</v>
      </c>
      <c r="K1542" s="71" t="s">
        <v>3524</v>
      </c>
      <c r="L1542" s="75" t="s">
        <v>122</v>
      </c>
      <c r="M1542" s="75" t="s">
        <v>215</v>
      </c>
      <c r="N1542" s="79"/>
      <c r="O1542" s="79" t="s">
        <v>3481</v>
      </c>
      <c r="P1542" s="71" t="s">
        <v>3287</v>
      </c>
      <c r="Q1542" s="28"/>
      <c r="R1542" s="28" t="s">
        <v>3288</v>
      </c>
    </row>
    <row r="1543" customHeight="1" spans="1:18">
      <c r="A1543" s="16">
        <v>1540</v>
      </c>
      <c r="B1543" s="71" t="s">
        <v>3278</v>
      </c>
      <c r="C1543" s="71" t="s">
        <v>3279</v>
      </c>
      <c r="D1543" s="29" t="s">
        <v>3476</v>
      </c>
      <c r="E1543" s="71" t="s">
        <v>3281</v>
      </c>
      <c r="F1543" s="29" t="s">
        <v>3477</v>
      </c>
      <c r="G1543" s="72" t="s">
        <v>92</v>
      </c>
      <c r="H1543" s="29" t="s">
        <v>3496</v>
      </c>
      <c r="I1543" s="71" t="s">
        <v>35</v>
      </c>
      <c r="J1543" s="29" t="s">
        <v>3525</v>
      </c>
      <c r="K1543" s="71" t="s">
        <v>3526</v>
      </c>
      <c r="L1543" s="75" t="s">
        <v>175</v>
      </c>
      <c r="M1543" s="75" t="s">
        <v>215</v>
      </c>
      <c r="N1543" s="79"/>
      <c r="O1543" s="79" t="s">
        <v>3481</v>
      </c>
      <c r="P1543" s="71" t="s">
        <v>3287</v>
      </c>
      <c r="Q1543" s="28"/>
      <c r="R1543" s="28" t="s">
        <v>3288</v>
      </c>
    </row>
    <row r="1544" customHeight="1" spans="1:18">
      <c r="A1544" s="16">
        <v>1541</v>
      </c>
      <c r="B1544" s="71" t="s">
        <v>3278</v>
      </c>
      <c r="C1544" s="71" t="s">
        <v>3279</v>
      </c>
      <c r="D1544" s="29" t="s">
        <v>3476</v>
      </c>
      <c r="E1544" s="71" t="s">
        <v>3281</v>
      </c>
      <c r="F1544" s="29" t="s">
        <v>3477</v>
      </c>
      <c r="G1544" s="72" t="s">
        <v>92</v>
      </c>
      <c r="H1544" s="29" t="s">
        <v>3496</v>
      </c>
      <c r="I1544" s="71" t="s">
        <v>35</v>
      </c>
      <c r="J1544" s="29" t="s">
        <v>3527</v>
      </c>
      <c r="K1544" s="71" t="s">
        <v>3528</v>
      </c>
      <c r="L1544" s="75" t="s">
        <v>172</v>
      </c>
      <c r="M1544" s="75" t="s">
        <v>215</v>
      </c>
      <c r="N1544" s="79"/>
      <c r="O1544" s="79" t="s">
        <v>3481</v>
      </c>
      <c r="P1544" s="71" t="s">
        <v>3287</v>
      </c>
      <c r="Q1544" s="28"/>
      <c r="R1544" s="28" t="s">
        <v>3288</v>
      </c>
    </row>
    <row r="1545" customHeight="1" spans="1:18">
      <c r="A1545" s="16">
        <v>1542</v>
      </c>
      <c r="B1545" s="71" t="s">
        <v>3278</v>
      </c>
      <c r="C1545" s="71" t="s">
        <v>3279</v>
      </c>
      <c r="D1545" s="29" t="s">
        <v>3476</v>
      </c>
      <c r="E1545" s="71" t="s">
        <v>3281</v>
      </c>
      <c r="F1545" s="29" t="s">
        <v>3477</v>
      </c>
      <c r="G1545" s="72" t="s">
        <v>92</v>
      </c>
      <c r="H1545" s="29" t="s">
        <v>3496</v>
      </c>
      <c r="I1545" s="71" t="s">
        <v>35</v>
      </c>
      <c r="J1545" s="29" t="s">
        <v>3529</v>
      </c>
      <c r="K1545" s="71" t="s">
        <v>3530</v>
      </c>
      <c r="L1545" s="75" t="s">
        <v>113</v>
      </c>
      <c r="M1545" s="75" t="s">
        <v>215</v>
      </c>
      <c r="N1545" s="79"/>
      <c r="O1545" s="79" t="s">
        <v>3481</v>
      </c>
      <c r="P1545" s="71" t="s">
        <v>3287</v>
      </c>
      <c r="Q1545" s="28"/>
      <c r="R1545" s="28" t="s">
        <v>3288</v>
      </c>
    </row>
    <row r="1546" customHeight="1" spans="1:18">
      <c r="A1546" s="16">
        <v>1543</v>
      </c>
      <c r="B1546" s="71" t="s">
        <v>3278</v>
      </c>
      <c r="C1546" s="71" t="s">
        <v>3279</v>
      </c>
      <c r="D1546" s="29" t="s">
        <v>3476</v>
      </c>
      <c r="E1546" s="71" t="s">
        <v>3281</v>
      </c>
      <c r="F1546" s="29" t="s">
        <v>3477</v>
      </c>
      <c r="G1546" s="72" t="s">
        <v>92</v>
      </c>
      <c r="H1546" s="29" t="s">
        <v>3496</v>
      </c>
      <c r="I1546" s="71" t="s">
        <v>35</v>
      </c>
      <c r="J1546" s="29" t="s">
        <v>3531</v>
      </c>
      <c r="K1546" s="71" t="s">
        <v>3532</v>
      </c>
      <c r="L1546" s="75" t="s">
        <v>38</v>
      </c>
      <c r="M1546" s="75" t="s">
        <v>215</v>
      </c>
      <c r="N1546" s="79"/>
      <c r="O1546" s="79" t="s">
        <v>3481</v>
      </c>
      <c r="P1546" s="71" t="s">
        <v>3287</v>
      </c>
      <c r="Q1546" s="28"/>
      <c r="R1546" s="28" t="s">
        <v>3288</v>
      </c>
    </row>
    <row r="1547" customHeight="1" spans="1:18">
      <c r="A1547" s="16">
        <v>1544</v>
      </c>
      <c r="B1547" s="71" t="s">
        <v>3278</v>
      </c>
      <c r="C1547" s="71" t="s">
        <v>3279</v>
      </c>
      <c r="D1547" s="29" t="s">
        <v>3476</v>
      </c>
      <c r="E1547" s="71" t="s">
        <v>3281</v>
      </c>
      <c r="F1547" s="29" t="s">
        <v>3477</v>
      </c>
      <c r="G1547" s="72" t="s">
        <v>92</v>
      </c>
      <c r="H1547" s="29" t="s">
        <v>3496</v>
      </c>
      <c r="I1547" s="71" t="s">
        <v>27</v>
      </c>
      <c r="J1547" s="29" t="s">
        <v>3533</v>
      </c>
      <c r="K1547" s="71" t="s">
        <v>3534</v>
      </c>
      <c r="L1547" s="75" t="s">
        <v>58</v>
      </c>
      <c r="M1547" s="75" t="s">
        <v>2140</v>
      </c>
      <c r="N1547" s="79"/>
      <c r="O1547" s="79" t="s">
        <v>3481</v>
      </c>
      <c r="P1547" s="71" t="s">
        <v>3287</v>
      </c>
      <c r="Q1547" s="28"/>
      <c r="R1547" s="28" t="s">
        <v>3288</v>
      </c>
    </row>
    <row r="1548" customHeight="1" spans="1:18">
      <c r="A1548" s="16">
        <v>1545</v>
      </c>
      <c r="B1548" s="71" t="s">
        <v>3278</v>
      </c>
      <c r="C1548" s="71" t="s">
        <v>3279</v>
      </c>
      <c r="D1548" s="29" t="s">
        <v>3476</v>
      </c>
      <c r="E1548" s="71" t="s">
        <v>3281</v>
      </c>
      <c r="F1548" s="29" t="s">
        <v>3477</v>
      </c>
      <c r="G1548" s="72" t="s">
        <v>92</v>
      </c>
      <c r="H1548" s="29" t="s">
        <v>3496</v>
      </c>
      <c r="I1548" s="71" t="s">
        <v>35</v>
      </c>
      <c r="J1548" s="29" t="s">
        <v>3535</v>
      </c>
      <c r="K1548" s="71" t="s">
        <v>3536</v>
      </c>
      <c r="L1548" s="75" t="s">
        <v>122</v>
      </c>
      <c r="M1548" s="75" t="s">
        <v>215</v>
      </c>
      <c r="N1548" s="79"/>
      <c r="O1548" s="79" t="s">
        <v>3481</v>
      </c>
      <c r="P1548" s="71" t="s">
        <v>3287</v>
      </c>
      <c r="Q1548" s="28"/>
      <c r="R1548" s="28" t="s">
        <v>3288</v>
      </c>
    </row>
    <row r="1549" customHeight="1" spans="1:18">
      <c r="A1549" s="16">
        <v>1546</v>
      </c>
      <c r="B1549" s="71" t="s">
        <v>3278</v>
      </c>
      <c r="C1549" s="71" t="s">
        <v>3279</v>
      </c>
      <c r="D1549" s="29" t="s">
        <v>3476</v>
      </c>
      <c r="E1549" s="71" t="s">
        <v>3281</v>
      </c>
      <c r="F1549" s="29" t="s">
        <v>3477</v>
      </c>
      <c r="G1549" s="72" t="s">
        <v>92</v>
      </c>
      <c r="H1549" s="29" t="s">
        <v>3496</v>
      </c>
      <c r="I1549" s="71" t="s">
        <v>35</v>
      </c>
      <c r="J1549" s="29" t="s">
        <v>3537</v>
      </c>
      <c r="K1549" s="71" t="s">
        <v>3538</v>
      </c>
      <c r="L1549" s="75" t="s">
        <v>172</v>
      </c>
      <c r="M1549" s="75" t="s">
        <v>215</v>
      </c>
      <c r="N1549" s="79"/>
      <c r="O1549" s="79" t="s">
        <v>3481</v>
      </c>
      <c r="P1549" s="71" t="s">
        <v>3287</v>
      </c>
      <c r="Q1549" s="28"/>
      <c r="R1549" s="28" t="s">
        <v>3288</v>
      </c>
    </row>
    <row r="1550" customHeight="1" spans="1:18">
      <c r="A1550" s="16">
        <v>1547</v>
      </c>
      <c r="B1550" s="71" t="s">
        <v>3278</v>
      </c>
      <c r="C1550" s="71" t="s">
        <v>3279</v>
      </c>
      <c r="D1550" s="29" t="s">
        <v>3476</v>
      </c>
      <c r="E1550" s="71" t="s">
        <v>3281</v>
      </c>
      <c r="F1550" s="29" t="s">
        <v>3477</v>
      </c>
      <c r="G1550" s="72" t="s">
        <v>92</v>
      </c>
      <c r="H1550" s="29" t="s">
        <v>3496</v>
      </c>
      <c r="I1550" s="71" t="s">
        <v>35</v>
      </c>
      <c r="J1550" s="29" t="s">
        <v>3539</v>
      </c>
      <c r="K1550" s="71" t="s">
        <v>3540</v>
      </c>
      <c r="L1550" s="75" t="s">
        <v>38</v>
      </c>
      <c r="M1550" s="75" t="s">
        <v>215</v>
      </c>
      <c r="N1550" s="79"/>
      <c r="O1550" s="79" t="s">
        <v>3481</v>
      </c>
      <c r="P1550" s="71" t="s">
        <v>3287</v>
      </c>
      <c r="Q1550" s="28"/>
      <c r="R1550" s="28" t="s">
        <v>3288</v>
      </c>
    </row>
    <row r="1551" customHeight="1" spans="1:18">
      <c r="A1551" s="16">
        <v>1548</v>
      </c>
      <c r="B1551" s="71" t="s">
        <v>3278</v>
      </c>
      <c r="C1551" s="71" t="s">
        <v>3279</v>
      </c>
      <c r="D1551" s="29" t="s">
        <v>3476</v>
      </c>
      <c r="E1551" s="71" t="s">
        <v>3281</v>
      </c>
      <c r="F1551" s="29" t="s">
        <v>3477</v>
      </c>
      <c r="G1551" s="72" t="s">
        <v>92</v>
      </c>
      <c r="H1551" s="29" t="s">
        <v>3496</v>
      </c>
      <c r="I1551" s="71" t="s">
        <v>35</v>
      </c>
      <c r="J1551" s="29" t="s">
        <v>3541</v>
      </c>
      <c r="K1551" s="71" t="s">
        <v>3542</v>
      </c>
      <c r="L1551" s="75" t="s">
        <v>154</v>
      </c>
      <c r="M1551" s="75" t="s">
        <v>215</v>
      </c>
      <c r="N1551" s="79"/>
      <c r="O1551" s="79" t="s">
        <v>3481</v>
      </c>
      <c r="P1551" s="71" t="s">
        <v>3287</v>
      </c>
      <c r="Q1551" s="28"/>
      <c r="R1551" s="28" t="s">
        <v>3288</v>
      </c>
    </row>
    <row r="1552" customHeight="1" spans="1:18">
      <c r="A1552" s="16">
        <v>1549</v>
      </c>
      <c r="B1552" s="71" t="s">
        <v>3278</v>
      </c>
      <c r="C1552" s="71" t="s">
        <v>3279</v>
      </c>
      <c r="D1552" s="29" t="s">
        <v>3476</v>
      </c>
      <c r="E1552" s="71" t="s">
        <v>3281</v>
      </c>
      <c r="F1552" s="29" t="s">
        <v>3477</v>
      </c>
      <c r="G1552" s="72" t="s">
        <v>92</v>
      </c>
      <c r="H1552" s="29" t="s">
        <v>3496</v>
      </c>
      <c r="I1552" s="71" t="s">
        <v>27</v>
      </c>
      <c r="J1552" s="29" t="s">
        <v>3543</v>
      </c>
      <c r="K1552" s="71" t="s">
        <v>3544</v>
      </c>
      <c r="L1552" s="75" t="s">
        <v>72</v>
      </c>
      <c r="M1552" s="75" t="s">
        <v>215</v>
      </c>
      <c r="N1552" s="79"/>
      <c r="O1552" s="79" t="s">
        <v>3481</v>
      </c>
      <c r="P1552" s="71" t="s">
        <v>3287</v>
      </c>
      <c r="Q1552" s="28"/>
      <c r="R1552" s="28" t="s">
        <v>3288</v>
      </c>
    </row>
    <row r="1553" customHeight="1" spans="1:18">
      <c r="A1553" s="16">
        <v>1550</v>
      </c>
      <c r="B1553" s="71" t="s">
        <v>3278</v>
      </c>
      <c r="C1553" s="71" t="s">
        <v>3279</v>
      </c>
      <c r="D1553" s="29" t="s">
        <v>3476</v>
      </c>
      <c r="E1553" s="71" t="s">
        <v>3281</v>
      </c>
      <c r="F1553" s="29" t="s">
        <v>3477</v>
      </c>
      <c r="G1553" s="72" t="s">
        <v>92</v>
      </c>
      <c r="H1553" s="29" t="s">
        <v>3496</v>
      </c>
      <c r="I1553" s="71" t="s">
        <v>35</v>
      </c>
      <c r="J1553" s="29" t="s">
        <v>3545</v>
      </c>
      <c r="K1553" s="71" t="s">
        <v>3546</v>
      </c>
      <c r="L1553" s="75" t="s">
        <v>441</v>
      </c>
      <c r="M1553" s="75" t="s">
        <v>215</v>
      </c>
      <c r="N1553" s="79"/>
      <c r="O1553" s="79" t="s">
        <v>3481</v>
      </c>
      <c r="P1553" s="71" t="s">
        <v>3287</v>
      </c>
      <c r="Q1553" s="28"/>
      <c r="R1553" s="28" t="s">
        <v>3288</v>
      </c>
    </row>
    <row r="1554" customHeight="1" spans="1:18">
      <c r="A1554" s="16">
        <v>1551</v>
      </c>
      <c r="B1554" s="71" t="s">
        <v>3278</v>
      </c>
      <c r="C1554" s="71" t="s">
        <v>3279</v>
      </c>
      <c r="D1554" s="29" t="s">
        <v>3476</v>
      </c>
      <c r="E1554" s="71" t="s">
        <v>3281</v>
      </c>
      <c r="F1554" s="29" t="s">
        <v>3477</v>
      </c>
      <c r="G1554" s="72" t="s">
        <v>92</v>
      </c>
      <c r="H1554" s="29" t="s">
        <v>3496</v>
      </c>
      <c r="I1554" s="71" t="s">
        <v>35</v>
      </c>
      <c r="J1554" s="29" t="s">
        <v>3547</v>
      </c>
      <c r="K1554" s="71" t="s">
        <v>3548</v>
      </c>
      <c r="L1554" s="75" t="s">
        <v>154</v>
      </c>
      <c r="M1554" s="75" t="s">
        <v>215</v>
      </c>
      <c r="N1554" s="79"/>
      <c r="O1554" s="79" t="s">
        <v>3481</v>
      </c>
      <c r="P1554" s="71" t="s">
        <v>3287</v>
      </c>
      <c r="Q1554" s="28"/>
      <c r="R1554" s="28" t="s">
        <v>3288</v>
      </c>
    </row>
    <row r="1555" customHeight="1" spans="1:18">
      <c r="A1555" s="16">
        <v>1552</v>
      </c>
      <c r="B1555" s="71" t="s">
        <v>3278</v>
      </c>
      <c r="C1555" s="71" t="s">
        <v>3279</v>
      </c>
      <c r="D1555" s="29" t="s">
        <v>3476</v>
      </c>
      <c r="E1555" s="71" t="s">
        <v>3281</v>
      </c>
      <c r="F1555" s="29" t="s">
        <v>3477</v>
      </c>
      <c r="G1555" s="72" t="s">
        <v>752</v>
      </c>
      <c r="H1555" s="29" t="s">
        <v>3549</v>
      </c>
      <c r="I1555" s="71" t="s">
        <v>35</v>
      </c>
      <c r="J1555" s="29" t="s">
        <v>3550</v>
      </c>
      <c r="K1555" s="71" t="s">
        <v>3551</v>
      </c>
      <c r="L1555" s="75" t="s">
        <v>38</v>
      </c>
      <c r="M1555" s="75" t="s">
        <v>2140</v>
      </c>
      <c r="N1555" s="79"/>
      <c r="O1555" s="79" t="s">
        <v>3481</v>
      </c>
      <c r="P1555" s="71" t="s">
        <v>3287</v>
      </c>
      <c r="Q1555" s="28"/>
      <c r="R1555" s="28" t="s">
        <v>3288</v>
      </c>
    </row>
    <row r="1556" customHeight="1" spans="1:18">
      <c r="A1556" s="16">
        <v>1553</v>
      </c>
      <c r="B1556" s="71" t="s">
        <v>3278</v>
      </c>
      <c r="C1556" s="71" t="s">
        <v>3279</v>
      </c>
      <c r="D1556" s="29" t="s">
        <v>3476</v>
      </c>
      <c r="E1556" s="71" t="s">
        <v>3281</v>
      </c>
      <c r="F1556" s="29" t="s">
        <v>3477</v>
      </c>
      <c r="G1556" s="72" t="s">
        <v>752</v>
      </c>
      <c r="H1556" s="29" t="s">
        <v>3549</v>
      </c>
      <c r="I1556" s="71" t="s">
        <v>35</v>
      </c>
      <c r="J1556" s="29" t="s">
        <v>3552</v>
      </c>
      <c r="K1556" s="71" t="s">
        <v>3553</v>
      </c>
      <c r="L1556" s="75" t="s">
        <v>233</v>
      </c>
      <c r="M1556" s="75" t="s">
        <v>215</v>
      </c>
      <c r="N1556" s="79"/>
      <c r="O1556" s="79" t="s">
        <v>3481</v>
      </c>
      <c r="P1556" s="71" t="s">
        <v>3287</v>
      </c>
      <c r="Q1556" s="28"/>
      <c r="R1556" s="28" t="s">
        <v>3288</v>
      </c>
    </row>
    <row r="1557" customHeight="1" spans="1:18">
      <c r="A1557" s="16">
        <v>1554</v>
      </c>
      <c r="B1557" s="71" t="s">
        <v>3278</v>
      </c>
      <c r="C1557" s="71" t="s">
        <v>3279</v>
      </c>
      <c r="D1557" s="29" t="s">
        <v>3476</v>
      </c>
      <c r="E1557" s="71" t="s">
        <v>3281</v>
      </c>
      <c r="F1557" s="29" t="s">
        <v>3477</v>
      </c>
      <c r="G1557" s="72" t="s">
        <v>752</v>
      </c>
      <c r="H1557" s="29" t="s">
        <v>3549</v>
      </c>
      <c r="I1557" s="71" t="s">
        <v>35</v>
      </c>
      <c r="J1557" s="29" t="s">
        <v>3554</v>
      </c>
      <c r="K1557" s="71" t="s">
        <v>3555</v>
      </c>
      <c r="L1557" s="75" t="s">
        <v>441</v>
      </c>
      <c r="M1557" s="75" t="s">
        <v>215</v>
      </c>
      <c r="N1557" s="79"/>
      <c r="O1557" s="79" t="s">
        <v>3481</v>
      </c>
      <c r="P1557" s="71" t="s">
        <v>3287</v>
      </c>
      <c r="Q1557" s="28"/>
      <c r="R1557" s="28" t="s">
        <v>3288</v>
      </c>
    </row>
    <row r="1558" customHeight="1" spans="1:18">
      <c r="A1558" s="16">
        <v>1555</v>
      </c>
      <c r="B1558" s="71" t="s">
        <v>3278</v>
      </c>
      <c r="C1558" s="71" t="s">
        <v>3279</v>
      </c>
      <c r="D1558" s="29" t="s">
        <v>3476</v>
      </c>
      <c r="E1558" s="71" t="s">
        <v>3281</v>
      </c>
      <c r="F1558" s="29" t="s">
        <v>3477</v>
      </c>
      <c r="G1558" s="72" t="s">
        <v>752</v>
      </c>
      <c r="H1558" s="29" t="s">
        <v>3549</v>
      </c>
      <c r="I1558" s="71" t="s">
        <v>35</v>
      </c>
      <c r="J1558" s="29" t="s">
        <v>3556</v>
      </c>
      <c r="K1558" s="71" t="s">
        <v>3557</v>
      </c>
      <c r="L1558" s="75" t="s">
        <v>154</v>
      </c>
      <c r="M1558" s="75" t="s">
        <v>2140</v>
      </c>
      <c r="N1558" s="79"/>
      <c r="O1558" s="79" t="s">
        <v>3481</v>
      </c>
      <c r="P1558" s="71" t="s">
        <v>3287</v>
      </c>
      <c r="Q1558" s="28"/>
      <c r="R1558" s="28" t="s">
        <v>3288</v>
      </c>
    </row>
    <row r="1559" customHeight="1" spans="1:18">
      <c r="A1559" s="16">
        <v>1556</v>
      </c>
      <c r="B1559" s="71" t="s">
        <v>3278</v>
      </c>
      <c r="C1559" s="71" t="s">
        <v>3279</v>
      </c>
      <c r="D1559" s="29" t="s">
        <v>3476</v>
      </c>
      <c r="E1559" s="71" t="s">
        <v>3281</v>
      </c>
      <c r="F1559" s="29" t="s">
        <v>3477</v>
      </c>
      <c r="G1559" s="72" t="s">
        <v>752</v>
      </c>
      <c r="H1559" s="29" t="s">
        <v>3549</v>
      </c>
      <c r="I1559" s="71" t="s">
        <v>35</v>
      </c>
      <c r="J1559" s="29" t="s">
        <v>3558</v>
      </c>
      <c r="K1559" s="71" t="s">
        <v>3559</v>
      </c>
      <c r="L1559" s="75" t="s">
        <v>113</v>
      </c>
      <c r="M1559" s="75" t="s">
        <v>215</v>
      </c>
      <c r="N1559" s="79"/>
      <c r="O1559" s="79" t="s">
        <v>3481</v>
      </c>
      <c r="P1559" s="71" t="s">
        <v>3287</v>
      </c>
      <c r="Q1559" s="28"/>
      <c r="R1559" s="28" t="s">
        <v>3288</v>
      </c>
    </row>
    <row r="1560" customHeight="1" spans="1:18">
      <c r="A1560" s="16">
        <v>1557</v>
      </c>
      <c r="B1560" s="71" t="s">
        <v>3278</v>
      </c>
      <c r="C1560" s="71" t="s">
        <v>3279</v>
      </c>
      <c r="D1560" s="29" t="s">
        <v>3476</v>
      </c>
      <c r="E1560" s="71" t="s">
        <v>3281</v>
      </c>
      <c r="F1560" s="29" t="s">
        <v>3477</v>
      </c>
      <c r="G1560" s="72" t="s">
        <v>752</v>
      </c>
      <c r="H1560" s="29" t="s">
        <v>3549</v>
      </c>
      <c r="I1560" s="71" t="s">
        <v>27</v>
      </c>
      <c r="J1560" s="29" t="s">
        <v>3560</v>
      </c>
      <c r="K1560" s="71" t="s">
        <v>3561</v>
      </c>
      <c r="L1560" s="75" t="s">
        <v>30</v>
      </c>
      <c r="M1560" s="75" t="s">
        <v>31</v>
      </c>
      <c r="N1560" s="79"/>
      <c r="O1560" s="79" t="s">
        <v>3481</v>
      </c>
      <c r="P1560" s="71" t="s">
        <v>3287</v>
      </c>
      <c r="Q1560" s="28"/>
      <c r="R1560" s="28" t="s">
        <v>3288</v>
      </c>
    </row>
    <row r="1561" customHeight="1" spans="1:18">
      <c r="A1561" s="16">
        <v>1558</v>
      </c>
      <c r="B1561" s="71" t="s">
        <v>3278</v>
      </c>
      <c r="C1561" s="71" t="s">
        <v>3279</v>
      </c>
      <c r="D1561" s="29" t="s">
        <v>3476</v>
      </c>
      <c r="E1561" s="71" t="s">
        <v>3281</v>
      </c>
      <c r="F1561" s="29" t="s">
        <v>3477</v>
      </c>
      <c r="G1561" s="72" t="s">
        <v>752</v>
      </c>
      <c r="H1561" s="29" t="s">
        <v>3549</v>
      </c>
      <c r="I1561" s="71" t="s">
        <v>35</v>
      </c>
      <c r="J1561" s="29" t="s">
        <v>3562</v>
      </c>
      <c r="K1561" s="71" t="s">
        <v>3563</v>
      </c>
      <c r="L1561" s="75" t="s">
        <v>122</v>
      </c>
      <c r="M1561" s="75" t="s">
        <v>215</v>
      </c>
      <c r="N1561" s="79"/>
      <c r="O1561" s="79" t="s">
        <v>3481</v>
      </c>
      <c r="P1561" s="71" t="s">
        <v>3287</v>
      </c>
      <c r="Q1561" s="28"/>
      <c r="R1561" s="28" t="s">
        <v>3288</v>
      </c>
    </row>
    <row r="1562" customHeight="1" spans="1:18">
      <c r="A1562" s="16">
        <v>1559</v>
      </c>
      <c r="B1562" s="71" t="s">
        <v>3278</v>
      </c>
      <c r="C1562" s="71" t="s">
        <v>3279</v>
      </c>
      <c r="D1562" s="29" t="s">
        <v>3476</v>
      </c>
      <c r="E1562" s="71" t="s">
        <v>3281</v>
      </c>
      <c r="F1562" s="29" t="s">
        <v>3477</v>
      </c>
      <c r="G1562" s="72" t="s">
        <v>752</v>
      </c>
      <c r="H1562" s="29" t="s">
        <v>3549</v>
      </c>
      <c r="I1562" s="71" t="s">
        <v>35</v>
      </c>
      <c r="J1562" s="29" t="s">
        <v>3564</v>
      </c>
      <c r="K1562" s="71" t="s">
        <v>3565</v>
      </c>
      <c r="L1562" s="75" t="s">
        <v>233</v>
      </c>
      <c r="M1562" s="75" t="s">
        <v>215</v>
      </c>
      <c r="N1562" s="79"/>
      <c r="O1562" s="79" t="s">
        <v>3481</v>
      </c>
      <c r="P1562" s="71" t="s">
        <v>3287</v>
      </c>
      <c r="Q1562" s="28"/>
      <c r="R1562" s="28" t="s">
        <v>3288</v>
      </c>
    </row>
    <row r="1563" customHeight="1" spans="1:18">
      <c r="A1563" s="16">
        <v>1560</v>
      </c>
      <c r="B1563" s="71" t="s">
        <v>3278</v>
      </c>
      <c r="C1563" s="71" t="s">
        <v>3279</v>
      </c>
      <c r="D1563" s="29" t="s">
        <v>3476</v>
      </c>
      <c r="E1563" s="71" t="s">
        <v>3281</v>
      </c>
      <c r="F1563" s="29" t="s">
        <v>3477</v>
      </c>
      <c r="G1563" s="72" t="s">
        <v>752</v>
      </c>
      <c r="H1563" s="29" t="s">
        <v>3549</v>
      </c>
      <c r="I1563" s="71" t="s">
        <v>27</v>
      </c>
      <c r="J1563" s="29" t="s">
        <v>3566</v>
      </c>
      <c r="K1563" s="71" t="s">
        <v>3567</v>
      </c>
      <c r="L1563" s="75" t="s">
        <v>30</v>
      </c>
      <c r="M1563" s="75" t="s">
        <v>215</v>
      </c>
      <c r="N1563" s="79"/>
      <c r="O1563" s="79" t="s">
        <v>3481</v>
      </c>
      <c r="P1563" s="71" t="s">
        <v>3287</v>
      </c>
      <c r="Q1563" s="28"/>
      <c r="R1563" s="28" t="s">
        <v>3288</v>
      </c>
    </row>
    <row r="1564" customHeight="1" spans="1:18">
      <c r="A1564" s="16">
        <v>1561</v>
      </c>
      <c r="B1564" s="71" t="s">
        <v>3278</v>
      </c>
      <c r="C1564" s="71" t="s">
        <v>3279</v>
      </c>
      <c r="D1564" s="29" t="s">
        <v>3476</v>
      </c>
      <c r="E1564" s="71" t="s">
        <v>3281</v>
      </c>
      <c r="F1564" s="29" t="s">
        <v>3477</v>
      </c>
      <c r="G1564" s="72" t="s">
        <v>752</v>
      </c>
      <c r="H1564" s="29" t="s">
        <v>3549</v>
      </c>
      <c r="I1564" s="71" t="s">
        <v>35</v>
      </c>
      <c r="J1564" s="29" t="s">
        <v>3568</v>
      </c>
      <c r="K1564" s="71" t="s">
        <v>3569</v>
      </c>
      <c r="L1564" s="75" t="s">
        <v>122</v>
      </c>
      <c r="M1564" s="75" t="s">
        <v>215</v>
      </c>
      <c r="N1564" s="79"/>
      <c r="O1564" s="79" t="s">
        <v>3481</v>
      </c>
      <c r="P1564" s="71" t="s">
        <v>3287</v>
      </c>
      <c r="Q1564" s="28"/>
      <c r="R1564" s="28" t="s">
        <v>3288</v>
      </c>
    </row>
    <row r="1565" customHeight="1" spans="1:18">
      <c r="A1565" s="16">
        <v>1562</v>
      </c>
      <c r="B1565" s="71" t="s">
        <v>3278</v>
      </c>
      <c r="C1565" s="71" t="s">
        <v>3279</v>
      </c>
      <c r="D1565" s="29" t="s">
        <v>3476</v>
      </c>
      <c r="E1565" s="71" t="s">
        <v>3281</v>
      </c>
      <c r="F1565" s="29" t="s">
        <v>3477</v>
      </c>
      <c r="G1565" s="72" t="s">
        <v>752</v>
      </c>
      <c r="H1565" s="29" t="s">
        <v>3549</v>
      </c>
      <c r="I1565" s="71" t="s">
        <v>35</v>
      </c>
      <c r="J1565" s="29" t="s">
        <v>3570</v>
      </c>
      <c r="K1565" s="71" t="s">
        <v>3571</v>
      </c>
      <c r="L1565" s="75" t="s">
        <v>122</v>
      </c>
      <c r="M1565" s="75" t="s">
        <v>215</v>
      </c>
      <c r="N1565" s="79"/>
      <c r="O1565" s="79" t="s">
        <v>3481</v>
      </c>
      <c r="P1565" s="71" t="s">
        <v>3287</v>
      </c>
      <c r="Q1565" s="28"/>
      <c r="R1565" s="28" t="s">
        <v>3288</v>
      </c>
    </row>
    <row r="1566" customHeight="1" spans="1:18">
      <c r="A1566" s="16">
        <v>1563</v>
      </c>
      <c r="B1566" s="71" t="s">
        <v>3278</v>
      </c>
      <c r="C1566" s="71" t="s">
        <v>3279</v>
      </c>
      <c r="D1566" s="29" t="s">
        <v>3476</v>
      </c>
      <c r="E1566" s="71" t="s">
        <v>3281</v>
      </c>
      <c r="F1566" s="29" t="s">
        <v>3477</v>
      </c>
      <c r="G1566" s="72" t="s">
        <v>752</v>
      </c>
      <c r="H1566" s="29" t="s">
        <v>3549</v>
      </c>
      <c r="I1566" s="71" t="s">
        <v>35</v>
      </c>
      <c r="J1566" s="29" t="s">
        <v>3572</v>
      </c>
      <c r="K1566" s="71" t="s">
        <v>3573</v>
      </c>
      <c r="L1566" s="75" t="s">
        <v>233</v>
      </c>
      <c r="M1566" s="75" t="s">
        <v>215</v>
      </c>
      <c r="N1566" s="79"/>
      <c r="O1566" s="79" t="s">
        <v>3481</v>
      </c>
      <c r="P1566" s="71" t="s">
        <v>3287</v>
      </c>
      <c r="Q1566" s="28"/>
      <c r="R1566" s="28" t="s">
        <v>3288</v>
      </c>
    </row>
    <row r="1567" customHeight="1" spans="1:18">
      <c r="A1567" s="16">
        <v>1564</v>
      </c>
      <c r="B1567" s="71" t="s">
        <v>3278</v>
      </c>
      <c r="C1567" s="71" t="s">
        <v>3279</v>
      </c>
      <c r="D1567" s="29" t="s">
        <v>3476</v>
      </c>
      <c r="E1567" s="71" t="s">
        <v>3281</v>
      </c>
      <c r="F1567" s="29" t="s">
        <v>3477</v>
      </c>
      <c r="G1567" s="72" t="s">
        <v>752</v>
      </c>
      <c r="H1567" s="29" t="s">
        <v>3549</v>
      </c>
      <c r="I1567" s="71" t="s">
        <v>27</v>
      </c>
      <c r="J1567" s="29" t="s">
        <v>3574</v>
      </c>
      <c r="K1567" s="71" t="s">
        <v>3575</v>
      </c>
      <c r="L1567" s="75" t="s">
        <v>58</v>
      </c>
      <c r="M1567" s="75" t="s">
        <v>215</v>
      </c>
      <c r="N1567" s="79"/>
      <c r="O1567" s="79" t="s">
        <v>3481</v>
      </c>
      <c r="P1567" s="71" t="s">
        <v>3287</v>
      </c>
      <c r="Q1567" s="28"/>
      <c r="R1567" s="28" t="s">
        <v>3288</v>
      </c>
    </row>
    <row r="1568" customHeight="1" spans="1:18">
      <c r="A1568" s="16">
        <v>1565</v>
      </c>
      <c r="B1568" s="71" t="s">
        <v>3278</v>
      </c>
      <c r="C1568" s="71" t="s">
        <v>3279</v>
      </c>
      <c r="D1568" s="29" t="s">
        <v>3476</v>
      </c>
      <c r="E1568" s="71" t="s">
        <v>3281</v>
      </c>
      <c r="F1568" s="29" t="s">
        <v>3477</v>
      </c>
      <c r="G1568" s="72" t="s">
        <v>752</v>
      </c>
      <c r="H1568" s="29" t="s">
        <v>3549</v>
      </c>
      <c r="I1568" s="71" t="s">
        <v>35</v>
      </c>
      <c r="J1568" s="29" t="s">
        <v>3576</v>
      </c>
      <c r="K1568" s="71" t="s">
        <v>3577</v>
      </c>
      <c r="L1568" s="75" t="s">
        <v>122</v>
      </c>
      <c r="M1568" s="75" t="s">
        <v>215</v>
      </c>
      <c r="N1568" s="79"/>
      <c r="O1568" s="79" t="s">
        <v>3481</v>
      </c>
      <c r="P1568" s="71" t="s">
        <v>3287</v>
      </c>
      <c r="Q1568" s="28"/>
      <c r="R1568" s="28" t="s">
        <v>3288</v>
      </c>
    </row>
    <row r="1569" customHeight="1" spans="1:18">
      <c r="A1569" s="16">
        <v>1566</v>
      </c>
      <c r="B1569" s="71" t="s">
        <v>3278</v>
      </c>
      <c r="C1569" s="71" t="s">
        <v>3279</v>
      </c>
      <c r="D1569" s="29" t="s">
        <v>3476</v>
      </c>
      <c r="E1569" s="71" t="s">
        <v>3281</v>
      </c>
      <c r="F1569" s="29" t="s">
        <v>3477</v>
      </c>
      <c r="G1569" s="72" t="s">
        <v>752</v>
      </c>
      <c r="H1569" s="29" t="s">
        <v>3549</v>
      </c>
      <c r="I1569" s="71" t="s">
        <v>27</v>
      </c>
      <c r="J1569" s="29" t="s">
        <v>3578</v>
      </c>
      <c r="K1569" s="71" t="s">
        <v>3579</v>
      </c>
      <c r="L1569" s="75" t="s">
        <v>30</v>
      </c>
      <c r="M1569" s="75" t="s">
        <v>215</v>
      </c>
      <c r="N1569" s="79"/>
      <c r="O1569" s="79" t="s">
        <v>3481</v>
      </c>
      <c r="P1569" s="71" t="s">
        <v>3287</v>
      </c>
      <c r="Q1569" s="28"/>
      <c r="R1569" s="28" t="s">
        <v>3288</v>
      </c>
    </row>
    <row r="1570" customHeight="1" spans="1:18">
      <c r="A1570" s="16">
        <v>1567</v>
      </c>
      <c r="B1570" s="71" t="s">
        <v>3278</v>
      </c>
      <c r="C1570" s="71" t="s">
        <v>3279</v>
      </c>
      <c r="D1570" s="29" t="s">
        <v>3476</v>
      </c>
      <c r="E1570" s="71" t="s">
        <v>3281</v>
      </c>
      <c r="F1570" s="29" t="s">
        <v>3477</v>
      </c>
      <c r="G1570" s="72" t="s">
        <v>752</v>
      </c>
      <c r="H1570" s="29" t="s">
        <v>3549</v>
      </c>
      <c r="I1570" s="71" t="s">
        <v>35</v>
      </c>
      <c r="J1570" s="29" t="s">
        <v>3580</v>
      </c>
      <c r="K1570" s="71" t="s">
        <v>3581</v>
      </c>
      <c r="L1570" s="75" t="s">
        <v>113</v>
      </c>
      <c r="M1570" s="75" t="s">
        <v>215</v>
      </c>
      <c r="N1570" s="79"/>
      <c r="O1570" s="79" t="s">
        <v>3481</v>
      </c>
      <c r="P1570" s="71" t="s">
        <v>3287</v>
      </c>
      <c r="Q1570" s="28"/>
      <c r="R1570" s="28" t="s">
        <v>3288</v>
      </c>
    </row>
    <row r="1571" customHeight="1" spans="1:18">
      <c r="A1571" s="16">
        <v>1568</v>
      </c>
      <c r="B1571" s="71" t="s">
        <v>3278</v>
      </c>
      <c r="C1571" s="71" t="s">
        <v>3279</v>
      </c>
      <c r="D1571" s="29" t="s">
        <v>3476</v>
      </c>
      <c r="E1571" s="71" t="s">
        <v>3281</v>
      </c>
      <c r="F1571" s="29" t="s">
        <v>3477</v>
      </c>
      <c r="G1571" s="72" t="s">
        <v>752</v>
      </c>
      <c r="H1571" s="29" t="s">
        <v>3549</v>
      </c>
      <c r="I1571" s="71" t="s">
        <v>35</v>
      </c>
      <c r="J1571" s="29" t="s">
        <v>3582</v>
      </c>
      <c r="K1571" s="71" t="s">
        <v>3583</v>
      </c>
      <c r="L1571" s="75" t="s">
        <v>38</v>
      </c>
      <c r="M1571" s="75" t="s">
        <v>215</v>
      </c>
      <c r="N1571" s="79"/>
      <c r="O1571" s="79" t="s">
        <v>3481</v>
      </c>
      <c r="P1571" s="71" t="s">
        <v>3287</v>
      </c>
      <c r="Q1571" s="28"/>
      <c r="R1571" s="28" t="s">
        <v>3288</v>
      </c>
    </row>
    <row r="1572" customHeight="1" spans="1:18">
      <c r="A1572" s="16">
        <v>1569</v>
      </c>
      <c r="B1572" s="71" t="s">
        <v>3278</v>
      </c>
      <c r="C1572" s="71" t="s">
        <v>3279</v>
      </c>
      <c r="D1572" s="29" t="s">
        <v>3476</v>
      </c>
      <c r="E1572" s="71" t="s">
        <v>3281</v>
      </c>
      <c r="F1572" s="29" t="s">
        <v>3477</v>
      </c>
      <c r="G1572" s="72" t="s">
        <v>752</v>
      </c>
      <c r="H1572" s="29" t="s">
        <v>3549</v>
      </c>
      <c r="I1572" s="71" t="s">
        <v>35</v>
      </c>
      <c r="J1572" s="29" t="s">
        <v>3584</v>
      </c>
      <c r="K1572" s="71" t="s">
        <v>3585</v>
      </c>
      <c r="L1572" s="75" t="s">
        <v>233</v>
      </c>
      <c r="M1572" s="75" t="s">
        <v>215</v>
      </c>
      <c r="N1572" s="79"/>
      <c r="O1572" s="79" t="s">
        <v>3481</v>
      </c>
      <c r="P1572" s="71" t="s">
        <v>3287</v>
      </c>
      <c r="Q1572" s="28"/>
      <c r="R1572" s="28" t="s">
        <v>3288</v>
      </c>
    </row>
    <row r="1573" customHeight="1" spans="1:18">
      <c r="A1573" s="16">
        <v>1570</v>
      </c>
      <c r="B1573" s="71" t="s">
        <v>3278</v>
      </c>
      <c r="C1573" s="71" t="s">
        <v>3279</v>
      </c>
      <c r="D1573" s="29" t="s">
        <v>3476</v>
      </c>
      <c r="E1573" s="71" t="s">
        <v>3281</v>
      </c>
      <c r="F1573" s="29" t="s">
        <v>3477</v>
      </c>
      <c r="G1573" s="72" t="s">
        <v>752</v>
      </c>
      <c r="H1573" s="29" t="s">
        <v>3549</v>
      </c>
      <c r="I1573" s="71" t="s">
        <v>35</v>
      </c>
      <c r="J1573" s="29" t="s">
        <v>3586</v>
      </c>
      <c r="K1573" s="71" t="s">
        <v>3587</v>
      </c>
      <c r="L1573" s="75" t="s">
        <v>113</v>
      </c>
      <c r="M1573" s="75" t="s">
        <v>215</v>
      </c>
      <c r="N1573" s="79"/>
      <c r="O1573" s="79" t="s">
        <v>3481</v>
      </c>
      <c r="P1573" s="71" t="s">
        <v>3287</v>
      </c>
      <c r="Q1573" s="28"/>
      <c r="R1573" s="28" t="s">
        <v>3288</v>
      </c>
    </row>
    <row r="1574" customHeight="1" spans="1:18">
      <c r="A1574" s="16">
        <v>1571</v>
      </c>
      <c r="B1574" s="71" t="s">
        <v>3278</v>
      </c>
      <c r="C1574" s="71" t="s">
        <v>3279</v>
      </c>
      <c r="D1574" s="29" t="s">
        <v>3476</v>
      </c>
      <c r="E1574" s="71" t="s">
        <v>3281</v>
      </c>
      <c r="F1574" s="29" t="s">
        <v>3477</v>
      </c>
      <c r="G1574" s="72" t="s">
        <v>752</v>
      </c>
      <c r="H1574" s="29" t="s">
        <v>3549</v>
      </c>
      <c r="I1574" s="71" t="s">
        <v>27</v>
      </c>
      <c r="J1574" s="29" t="s">
        <v>3588</v>
      </c>
      <c r="K1574" s="71" t="s">
        <v>1213</v>
      </c>
      <c r="L1574" s="75" t="s">
        <v>30</v>
      </c>
      <c r="M1574" s="75" t="s">
        <v>215</v>
      </c>
      <c r="N1574" s="79"/>
      <c r="O1574" s="79" t="s">
        <v>3481</v>
      </c>
      <c r="P1574" s="71" t="s">
        <v>3287</v>
      </c>
      <c r="Q1574" s="28"/>
      <c r="R1574" s="28" t="s">
        <v>3288</v>
      </c>
    </row>
    <row r="1575" customHeight="1" spans="1:18">
      <c r="A1575" s="16">
        <v>1572</v>
      </c>
      <c r="B1575" s="71" t="s">
        <v>3278</v>
      </c>
      <c r="C1575" s="71" t="s">
        <v>3279</v>
      </c>
      <c r="D1575" s="29" t="s">
        <v>3476</v>
      </c>
      <c r="E1575" s="71" t="s">
        <v>3281</v>
      </c>
      <c r="F1575" s="29" t="s">
        <v>3477</v>
      </c>
      <c r="G1575" s="72" t="s">
        <v>752</v>
      </c>
      <c r="H1575" s="29" t="s">
        <v>3549</v>
      </c>
      <c r="I1575" s="71" t="s">
        <v>35</v>
      </c>
      <c r="J1575" s="29" t="s">
        <v>3589</v>
      </c>
      <c r="K1575" s="71" t="s">
        <v>3590</v>
      </c>
      <c r="L1575" s="75" t="s">
        <v>38</v>
      </c>
      <c r="M1575" s="75" t="s">
        <v>215</v>
      </c>
      <c r="N1575" s="79"/>
      <c r="O1575" s="79" t="s">
        <v>3481</v>
      </c>
      <c r="P1575" s="71" t="s">
        <v>3287</v>
      </c>
      <c r="Q1575" s="28"/>
      <c r="R1575" s="28" t="s">
        <v>3288</v>
      </c>
    </row>
    <row r="1576" customHeight="1" spans="1:18">
      <c r="A1576" s="16">
        <v>1573</v>
      </c>
      <c r="B1576" s="71" t="s">
        <v>3278</v>
      </c>
      <c r="C1576" s="71" t="s">
        <v>3279</v>
      </c>
      <c r="D1576" s="29" t="s">
        <v>3476</v>
      </c>
      <c r="E1576" s="71" t="s">
        <v>3281</v>
      </c>
      <c r="F1576" s="29" t="s">
        <v>3477</v>
      </c>
      <c r="G1576" s="72" t="s">
        <v>752</v>
      </c>
      <c r="H1576" s="29" t="s">
        <v>3549</v>
      </c>
      <c r="I1576" s="71" t="s">
        <v>27</v>
      </c>
      <c r="J1576" s="29" t="s">
        <v>3591</v>
      </c>
      <c r="K1576" s="71" t="s">
        <v>3592</v>
      </c>
      <c r="L1576" s="75" t="s">
        <v>30</v>
      </c>
      <c r="M1576" s="75" t="s">
        <v>215</v>
      </c>
      <c r="N1576" s="79"/>
      <c r="O1576" s="79" t="s">
        <v>3481</v>
      </c>
      <c r="P1576" s="71" t="s">
        <v>3287</v>
      </c>
      <c r="Q1576" s="28"/>
      <c r="R1576" s="28" t="s">
        <v>3288</v>
      </c>
    </row>
    <row r="1577" customHeight="1" spans="1:18">
      <c r="A1577" s="16">
        <v>1574</v>
      </c>
      <c r="B1577" s="71" t="s">
        <v>3278</v>
      </c>
      <c r="C1577" s="71" t="s">
        <v>3279</v>
      </c>
      <c r="D1577" s="29" t="s">
        <v>3476</v>
      </c>
      <c r="E1577" s="71" t="s">
        <v>3281</v>
      </c>
      <c r="F1577" s="29" t="s">
        <v>3477</v>
      </c>
      <c r="G1577" s="72" t="s">
        <v>752</v>
      </c>
      <c r="H1577" s="29" t="s">
        <v>3549</v>
      </c>
      <c r="I1577" s="71" t="s">
        <v>27</v>
      </c>
      <c r="J1577" s="29" t="s">
        <v>3593</v>
      </c>
      <c r="K1577" s="71" t="s">
        <v>3594</v>
      </c>
      <c r="L1577" s="75" t="s">
        <v>50</v>
      </c>
      <c r="M1577" s="75" t="s">
        <v>215</v>
      </c>
      <c r="N1577" s="79"/>
      <c r="O1577" s="79" t="s">
        <v>3481</v>
      </c>
      <c r="P1577" s="71" t="s">
        <v>3287</v>
      </c>
      <c r="Q1577" s="28"/>
      <c r="R1577" s="28" t="s">
        <v>3288</v>
      </c>
    </row>
    <row r="1578" customHeight="1" spans="1:18">
      <c r="A1578" s="16">
        <v>1575</v>
      </c>
      <c r="B1578" s="71" t="s">
        <v>3278</v>
      </c>
      <c r="C1578" s="71" t="s">
        <v>3279</v>
      </c>
      <c r="D1578" s="29" t="s">
        <v>3476</v>
      </c>
      <c r="E1578" s="71" t="s">
        <v>3281</v>
      </c>
      <c r="F1578" s="29" t="s">
        <v>3477</v>
      </c>
      <c r="G1578" s="72" t="s">
        <v>752</v>
      </c>
      <c r="H1578" s="29" t="s">
        <v>3549</v>
      </c>
      <c r="I1578" s="71" t="s">
        <v>35</v>
      </c>
      <c r="J1578" s="29" t="s">
        <v>3595</v>
      </c>
      <c r="K1578" s="71" t="s">
        <v>3596</v>
      </c>
      <c r="L1578" s="75" t="s">
        <v>175</v>
      </c>
      <c r="M1578" s="75" t="s">
        <v>215</v>
      </c>
      <c r="N1578" s="79"/>
      <c r="O1578" s="79" t="s">
        <v>3481</v>
      </c>
      <c r="P1578" s="71" t="s">
        <v>3287</v>
      </c>
      <c r="Q1578" s="28"/>
      <c r="R1578" s="28" t="s">
        <v>3288</v>
      </c>
    </row>
    <row r="1579" customHeight="1" spans="1:18">
      <c r="A1579" s="16">
        <v>1576</v>
      </c>
      <c r="B1579" s="71" t="s">
        <v>3278</v>
      </c>
      <c r="C1579" s="71" t="s">
        <v>3279</v>
      </c>
      <c r="D1579" s="29" t="s">
        <v>3476</v>
      </c>
      <c r="E1579" s="71" t="s">
        <v>3281</v>
      </c>
      <c r="F1579" s="29" t="s">
        <v>3477</v>
      </c>
      <c r="G1579" s="72" t="s">
        <v>752</v>
      </c>
      <c r="H1579" s="29" t="s">
        <v>3549</v>
      </c>
      <c r="I1579" s="71" t="s">
        <v>35</v>
      </c>
      <c r="J1579" s="29" t="s">
        <v>3597</v>
      </c>
      <c r="K1579" s="71" t="s">
        <v>3598</v>
      </c>
      <c r="L1579" s="75" t="s">
        <v>38</v>
      </c>
      <c r="M1579" s="75" t="s">
        <v>215</v>
      </c>
      <c r="N1579" s="79"/>
      <c r="O1579" s="79" t="s">
        <v>3481</v>
      </c>
      <c r="P1579" s="71" t="s">
        <v>3287</v>
      </c>
      <c r="Q1579" s="28"/>
      <c r="R1579" s="28" t="s">
        <v>3288</v>
      </c>
    </row>
    <row r="1580" customHeight="1" spans="1:18">
      <c r="A1580" s="16">
        <v>1577</v>
      </c>
      <c r="B1580" s="71" t="s">
        <v>3278</v>
      </c>
      <c r="C1580" s="71" t="s">
        <v>3279</v>
      </c>
      <c r="D1580" s="29" t="s">
        <v>3599</v>
      </c>
      <c r="E1580" s="71" t="s">
        <v>3281</v>
      </c>
      <c r="F1580" s="29" t="s">
        <v>3600</v>
      </c>
      <c r="G1580" s="72" t="s">
        <v>145</v>
      </c>
      <c r="H1580" s="29" t="s">
        <v>3601</v>
      </c>
      <c r="I1580" s="28" t="s">
        <v>35</v>
      </c>
      <c r="J1580" s="29" t="s">
        <v>3602</v>
      </c>
      <c r="K1580" s="71" t="s">
        <v>3603</v>
      </c>
      <c r="L1580" s="71" t="s">
        <v>441</v>
      </c>
      <c r="M1580" s="71" t="s">
        <v>215</v>
      </c>
      <c r="N1580" s="26"/>
      <c r="O1580" s="29" t="s">
        <v>3604</v>
      </c>
      <c r="P1580" s="71" t="s">
        <v>3287</v>
      </c>
      <c r="Q1580" s="28"/>
      <c r="R1580" s="28" t="s">
        <v>3288</v>
      </c>
    </row>
    <row r="1581" customHeight="1" spans="1:18">
      <c r="A1581" s="16">
        <v>1578</v>
      </c>
      <c r="B1581" s="71" t="s">
        <v>3278</v>
      </c>
      <c r="C1581" s="71" t="s">
        <v>3279</v>
      </c>
      <c r="D1581" s="29" t="s">
        <v>3599</v>
      </c>
      <c r="E1581" s="71" t="s">
        <v>3281</v>
      </c>
      <c r="F1581" s="29" t="s">
        <v>3600</v>
      </c>
      <c r="G1581" s="72" t="s">
        <v>145</v>
      </c>
      <c r="H1581" s="29" t="s">
        <v>3601</v>
      </c>
      <c r="I1581" s="28" t="s">
        <v>35</v>
      </c>
      <c r="J1581" s="29" t="s">
        <v>3605</v>
      </c>
      <c r="K1581" s="71" t="s">
        <v>3606</v>
      </c>
      <c r="L1581" s="71" t="s">
        <v>164</v>
      </c>
      <c r="M1581" s="71" t="s">
        <v>215</v>
      </c>
      <c r="N1581" s="26"/>
      <c r="O1581" s="29" t="s">
        <v>3604</v>
      </c>
      <c r="P1581" s="71" t="s">
        <v>3287</v>
      </c>
      <c r="Q1581" s="28"/>
      <c r="R1581" s="28" t="s">
        <v>3288</v>
      </c>
    </row>
    <row r="1582" customHeight="1" spans="1:18">
      <c r="A1582" s="16">
        <v>1579</v>
      </c>
      <c r="B1582" s="71" t="s">
        <v>3278</v>
      </c>
      <c r="C1582" s="71" t="s">
        <v>3279</v>
      </c>
      <c r="D1582" s="29" t="s">
        <v>3599</v>
      </c>
      <c r="E1582" s="71" t="s">
        <v>3281</v>
      </c>
      <c r="F1582" s="29" t="s">
        <v>3600</v>
      </c>
      <c r="G1582" s="72" t="s">
        <v>92</v>
      </c>
      <c r="H1582" s="29" t="s">
        <v>3607</v>
      </c>
      <c r="I1582" s="28" t="s">
        <v>35</v>
      </c>
      <c r="J1582" s="29" t="s">
        <v>3608</v>
      </c>
      <c r="K1582" s="71" t="s">
        <v>3609</v>
      </c>
      <c r="L1582" s="28" t="s">
        <v>122</v>
      </c>
      <c r="M1582" s="71" t="s">
        <v>215</v>
      </c>
      <c r="N1582" s="26"/>
      <c r="O1582" s="29" t="s">
        <v>3610</v>
      </c>
      <c r="P1582" s="71" t="s">
        <v>3287</v>
      </c>
      <c r="Q1582" s="28"/>
      <c r="R1582" s="28" t="s">
        <v>3288</v>
      </c>
    </row>
    <row r="1583" customHeight="1" spans="1:18">
      <c r="A1583" s="16">
        <v>1580</v>
      </c>
      <c r="B1583" s="71" t="s">
        <v>3278</v>
      </c>
      <c r="C1583" s="71" t="s">
        <v>3279</v>
      </c>
      <c r="D1583" s="29" t="s">
        <v>3599</v>
      </c>
      <c r="E1583" s="71" t="s">
        <v>3281</v>
      </c>
      <c r="F1583" s="29" t="s">
        <v>3600</v>
      </c>
      <c r="G1583" s="72" t="s">
        <v>92</v>
      </c>
      <c r="H1583" s="29" t="s">
        <v>3607</v>
      </c>
      <c r="I1583" s="28" t="s">
        <v>27</v>
      </c>
      <c r="J1583" s="29" t="s">
        <v>3611</v>
      </c>
      <c r="K1583" s="71" t="s">
        <v>3612</v>
      </c>
      <c r="L1583" s="28" t="s">
        <v>72</v>
      </c>
      <c r="M1583" s="71" t="s">
        <v>2140</v>
      </c>
      <c r="N1583" s="26"/>
      <c r="O1583" s="29" t="s">
        <v>3610</v>
      </c>
      <c r="P1583" s="71" t="s">
        <v>3287</v>
      </c>
      <c r="Q1583" s="28"/>
      <c r="R1583" s="28" t="s">
        <v>3288</v>
      </c>
    </row>
    <row r="1584" customHeight="1" spans="1:18">
      <c r="A1584" s="16">
        <v>1581</v>
      </c>
      <c r="B1584" s="71" t="s">
        <v>3278</v>
      </c>
      <c r="C1584" s="71" t="s">
        <v>3279</v>
      </c>
      <c r="D1584" s="29" t="s">
        <v>3599</v>
      </c>
      <c r="E1584" s="71" t="s">
        <v>3281</v>
      </c>
      <c r="F1584" s="29" t="s">
        <v>3600</v>
      </c>
      <c r="G1584" s="72" t="s">
        <v>752</v>
      </c>
      <c r="H1584" s="29" t="s">
        <v>3613</v>
      </c>
      <c r="I1584" s="28" t="s">
        <v>35</v>
      </c>
      <c r="J1584" s="29" t="s">
        <v>3614</v>
      </c>
      <c r="K1584" s="71" t="s">
        <v>3615</v>
      </c>
      <c r="L1584" s="71" t="s">
        <v>38</v>
      </c>
      <c r="M1584" s="71" t="s">
        <v>215</v>
      </c>
      <c r="N1584" s="26"/>
      <c r="O1584" s="29" t="s">
        <v>3616</v>
      </c>
      <c r="P1584" s="71" t="s">
        <v>3287</v>
      </c>
      <c r="Q1584" s="28"/>
      <c r="R1584" s="28" t="s">
        <v>3288</v>
      </c>
    </row>
    <row r="1585" customHeight="1" spans="1:18">
      <c r="A1585" s="16">
        <v>1582</v>
      </c>
      <c r="B1585" s="71" t="s">
        <v>3278</v>
      </c>
      <c r="C1585" s="71" t="s">
        <v>3279</v>
      </c>
      <c r="D1585" s="29" t="s">
        <v>3617</v>
      </c>
      <c r="E1585" s="71" t="s">
        <v>3281</v>
      </c>
      <c r="F1585" s="29" t="s">
        <v>3618</v>
      </c>
      <c r="G1585" s="72" t="s">
        <v>145</v>
      </c>
      <c r="H1585" s="26" t="s">
        <v>3619</v>
      </c>
      <c r="I1585" s="71" t="s">
        <v>35</v>
      </c>
      <c r="J1585" s="29" t="s">
        <v>3620</v>
      </c>
      <c r="K1585" s="71" t="s">
        <v>3621</v>
      </c>
      <c r="L1585" s="71" t="s">
        <v>441</v>
      </c>
      <c r="M1585" s="71" t="s">
        <v>2140</v>
      </c>
      <c r="N1585" s="29"/>
      <c r="O1585" s="29" t="s">
        <v>3622</v>
      </c>
      <c r="P1585" s="71" t="s">
        <v>3287</v>
      </c>
      <c r="Q1585" s="28"/>
      <c r="R1585" s="28" t="s">
        <v>3288</v>
      </c>
    </row>
    <row r="1586" customHeight="1" spans="1:18">
      <c r="A1586" s="16">
        <v>1583</v>
      </c>
      <c r="B1586" s="71" t="s">
        <v>3278</v>
      </c>
      <c r="C1586" s="71" t="s">
        <v>3279</v>
      </c>
      <c r="D1586" s="29" t="s">
        <v>3617</v>
      </c>
      <c r="E1586" s="71" t="s">
        <v>3281</v>
      </c>
      <c r="F1586" s="29" t="s">
        <v>3618</v>
      </c>
      <c r="G1586" s="72" t="s">
        <v>145</v>
      </c>
      <c r="H1586" s="26" t="s">
        <v>3619</v>
      </c>
      <c r="I1586" s="71" t="s">
        <v>35</v>
      </c>
      <c r="J1586" s="29" t="s">
        <v>3623</v>
      </c>
      <c r="K1586" s="71" t="s">
        <v>3624</v>
      </c>
      <c r="L1586" s="71" t="s">
        <v>38</v>
      </c>
      <c r="M1586" s="71" t="s">
        <v>215</v>
      </c>
      <c r="N1586" s="29"/>
      <c r="O1586" s="29" t="s">
        <v>3625</v>
      </c>
      <c r="P1586" s="71" t="s">
        <v>3287</v>
      </c>
      <c r="Q1586" s="28"/>
      <c r="R1586" s="28" t="s">
        <v>3288</v>
      </c>
    </row>
    <row r="1587" customHeight="1" spans="1:18">
      <c r="A1587" s="16">
        <v>1584</v>
      </c>
      <c r="B1587" s="71" t="s">
        <v>3278</v>
      </c>
      <c r="C1587" s="71" t="s">
        <v>3279</v>
      </c>
      <c r="D1587" s="29" t="s">
        <v>3617</v>
      </c>
      <c r="E1587" s="71" t="s">
        <v>3281</v>
      </c>
      <c r="F1587" s="29" t="s">
        <v>3618</v>
      </c>
      <c r="G1587" s="72" t="s">
        <v>145</v>
      </c>
      <c r="H1587" s="26" t="s">
        <v>3619</v>
      </c>
      <c r="I1587" s="71" t="s">
        <v>35</v>
      </c>
      <c r="J1587" s="29" t="s">
        <v>3626</v>
      </c>
      <c r="K1587" s="71" t="s">
        <v>3627</v>
      </c>
      <c r="L1587" s="71" t="s">
        <v>233</v>
      </c>
      <c r="M1587" s="71" t="s">
        <v>215</v>
      </c>
      <c r="N1587" s="29"/>
      <c r="O1587" s="29" t="s">
        <v>3628</v>
      </c>
      <c r="P1587" s="71" t="s">
        <v>3287</v>
      </c>
      <c r="Q1587" s="28"/>
      <c r="R1587" s="28" t="s">
        <v>3288</v>
      </c>
    </row>
    <row r="1588" customHeight="1" spans="1:18">
      <c r="A1588" s="16">
        <v>1585</v>
      </c>
      <c r="B1588" s="71" t="s">
        <v>3278</v>
      </c>
      <c r="C1588" s="71" t="s">
        <v>3279</v>
      </c>
      <c r="D1588" s="29" t="s">
        <v>3617</v>
      </c>
      <c r="E1588" s="71" t="s">
        <v>3281</v>
      </c>
      <c r="F1588" s="29" t="s">
        <v>3618</v>
      </c>
      <c r="G1588" s="72" t="s">
        <v>145</v>
      </c>
      <c r="H1588" s="26" t="s">
        <v>3619</v>
      </c>
      <c r="I1588" s="71" t="s">
        <v>132</v>
      </c>
      <c r="J1588" s="29" t="s">
        <v>889</v>
      </c>
      <c r="K1588" s="71"/>
      <c r="L1588" s="71" t="s">
        <v>50</v>
      </c>
      <c r="M1588" s="71" t="s">
        <v>31</v>
      </c>
      <c r="N1588" s="29"/>
      <c r="O1588" s="29" t="s">
        <v>3629</v>
      </c>
      <c r="P1588" s="71" t="s">
        <v>3287</v>
      </c>
      <c r="Q1588" s="28"/>
      <c r="R1588" s="28" t="s">
        <v>3288</v>
      </c>
    </row>
    <row r="1589" customHeight="1" spans="1:18">
      <c r="A1589" s="16">
        <v>1586</v>
      </c>
      <c r="B1589" s="71" t="s">
        <v>3278</v>
      </c>
      <c r="C1589" s="71" t="s">
        <v>3279</v>
      </c>
      <c r="D1589" s="29" t="s">
        <v>3617</v>
      </c>
      <c r="E1589" s="71" t="s">
        <v>3281</v>
      </c>
      <c r="F1589" s="29" t="s">
        <v>3618</v>
      </c>
      <c r="G1589" s="72" t="s">
        <v>145</v>
      </c>
      <c r="H1589" s="26" t="s">
        <v>3619</v>
      </c>
      <c r="I1589" s="71" t="s">
        <v>27</v>
      </c>
      <c r="J1589" s="29" t="s">
        <v>3630</v>
      </c>
      <c r="K1589" s="71" t="s">
        <v>3631</v>
      </c>
      <c r="L1589" s="71" t="s">
        <v>58</v>
      </c>
      <c r="M1589" s="71" t="s">
        <v>31</v>
      </c>
      <c r="N1589" s="29"/>
      <c r="O1589" s="29" t="s">
        <v>3632</v>
      </c>
      <c r="P1589" s="71" t="s">
        <v>3287</v>
      </c>
      <c r="Q1589" s="28"/>
      <c r="R1589" s="28" t="s">
        <v>3288</v>
      </c>
    </row>
    <row r="1590" customHeight="1" spans="1:18">
      <c r="A1590" s="16">
        <v>1587</v>
      </c>
      <c r="B1590" s="71" t="s">
        <v>3278</v>
      </c>
      <c r="C1590" s="71" t="s">
        <v>3279</v>
      </c>
      <c r="D1590" s="29" t="s">
        <v>3617</v>
      </c>
      <c r="E1590" s="71" t="s">
        <v>3281</v>
      </c>
      <c r="F1590" s="29" t="s">
        <v>3618</v>
      </c>
      <c r="G1590" s="72" t="s">
        <v>92</v>
      </c>
      <c r="H1590" s="26" t="s">
        <v>3633</v>
      </c>
      <c r="I1590" s="71" t="s">
        <v>27</v>
      </c>
      <c r="J1590" s="29" t="s">
        <v>3634</v>
      </c>
      <c r="K1590" s="71" t="s">
        <v>3635</v>
      </c>
      <c r="L1590" s="71" t="s">
        <v>58</v>
      </c>
      <c r="M1590" s="71" t="s">
        <v>31</v>
      </c>
      <c r="N1590" s="29"/>
      <c r="O1590" s="29" t="s">
        <v>3636</v>
      </c>
      <c r="P1590" s="71" t="s">
        <v>3287</v>
      </c>
      <c r="Q1590" s="28"/>
      <c r="R1590" s="28" t="s">
        <v>3288</v>
      </c>
    </row>
    <row r="1591" customHeight="1" spans="1:18">
      <c r="A1591" s="16">
        <v>1588</v>
      </c>
      <c r="B1591" s="71" t="s">
        <v>3278</v>
      </c>
      <c r="C1591" s="71" t="s">
        <v>3279</v>
      </c>
      <c r="D1591" s="29" t="s">
        <v>3617</v>
      </c>
      <c r="E1591" s="71" t="s">
        <v>3281</v>
      </c>
      <c r="F1591" s="29" t="s">
        <v>3618</v>
      </c>
      <c r="G1591" s="72" t="s">
        <v>92</v>
      </c>
      <c r="H1591" s="26" t="s">
        <v>3633</v>
      </c>
      <c r="I1591" s="71" t="s">
        <v>35</v>
      </c>
      <c r="J1591" s="29" t="s">
        <v>3637</v>
      </c>
      <c r="K1591" s="71" t="s">
        <v>3638</v>
      </c>
      <c r="L1591" s="71" t="s">
        <v>38</v>
      </c>
      <c r="M1591" s="71" t="s">
        <v>215</v>
      </c>
      <c r="N1591" s="29"/>
      <c r="O1591" s="29" t="s">
        <v>3636</v>
      </c>
      <c r="P1591" s="71" t="s">
        <v>3287</v>
      </c>
      <c r="Q1591" s="28"/>
      <c r="R1591" s="28" t="s">
        <v>3288</v>
      </c>
    </row>
    <row r="1592" customHeight="1" spans="1:18">
      <c r="A1592" s="16">
        <v>1589</v>
      </c>
      <c r="B1592" s="71" t="s">
        <v>3278</v>
      </c>
      <c r="C1592" s="71" t="s">
        <v>3279</v>
      </c>
      <c r="D1592" s="29" t="s">
        <v>3617</v>
      </c>
      <c r="E1592" s="71" t="s">
        <v>3281</v>
      </c>
      <c r="F1592" s="29" t="s">
        <v>3618</v>
      </c>
      <c r="G1592" s="72" t="s">
        <v>92</v>
      </c>
      <c r="H1592" s="26" t="s">
        <v>3633</v>
      </c>
      <c r="I1592" s="71" t="s">
        <v>35</v>
      </c>
      <c r="J1592" s="29" t="s">
        <v>3639</v>
      </c>
      <c r="K1592" s="71" t="s">
        <v>3640</v>
      </c>
      <c r="L1592" s="71" t="s">
        <v>227</v>
      </c>
      <c r="M1592" s="71" t="s">
        <v>215</v>
      </c>
      <c r="N1592" s="29"/>
      <c r="O1592" s="29" t="s">
        <v>3641</v>
      </c>
      <c r="P1592" s="71" t="s">
        <v>3287</v>
      </c>
      <c r="Q1592" s="28"/>
      <c r="R1592" s="28" t="s">
        <v>3288</v>
      </c>
    </row>
    <row r="1593" customHeight="1" spans="1:18">
      <c r="A1593" s="16">
        <v>1590</v>
      </c>
      <c r="B1593" s="71" t="s">
        <v>3278</v>
      </c>
      <c r="C1593" s="71" t="s">
        <v>3279</v>
      </c>
      <c r="D1593" s="29" t="s">
        <v>3617</v>
      </c>
      <c r="E1593" s="71" t="s">
        <v>3281</v>
      </c>
      <c r="F1593" s="29" t="s">
        <v>3618</v>
      </c>
      <c r="G1593" s="72" t="s">
        <v>92</v>
      </c>
      <c r="H1593" s="26" t="s">
        <v>3633</v>
      </c>
      <c r="I1593" s="71" t="s">
        <v>35</v>
      </c>
      <c r="J1593" s="29" t="s">
        <v>3642</v>
      </c>
      <c r="K1593" s="71" t="s">
        <v>3643</v>
      </c>
      <c r="L1593" s="71" t="s">
        <v>172</v>
      </c>
      <c r="M1593" s="71" t="s">
        <v>215</v>
      </c>
      <c r="N1593" s="29"/>
      <c r="O1593" s="29" t="s">
        <v>3644</v>
      </c>
      <c r="P1593" s="71" t="s">
        <v>3287</v>
      </c>
      <c r="Q1593" s="28"/>
      <c r="R1593" s="28" t="s">
        <v>3288</v>
      </c>
    </row>
    <row r="1594" customHeight="1" spans="1:18">
      <c r="A1594" s="16">
        <v>1591</v>
      </c>
      <c r="B1594" s="71" t="s">
        <v>3278</v>
      </c>
      <c r="C1594" s="71" t="s">
        <v>3279</v>
      </c>
      <c r="D1594" s="29" t="s">
        <v>3617</v>
      </c>
      <c r="E1594" s="71" t="s">
        <v>3281</v>
      </c>
      <c r="F1594" s="29" t="s">
        <v>3618</v>
      </c>
      <c r="G1594" s="72" t="s">
        <v>92</v>
      </c>
      <c r="H1594" s="26" t="s">
        <v>3633</v>
      </c>
      <c r="I1594" s="71" t="s">
        <v>35</v>
      </c>
      <c r="J1594" s="29" t="s">
        <v>3645</v>
      </c>
      <c r="K1594" s="71" t="s">
        <v>3646</v>
      </c>
      <c r="L1594" s="71" t="s">
        <v>233</v>
      </c>
      <c r="M1594" s="71" t="s">
        <v>2140</v>
      </c>
      <c r="N1594" s="29"/>
      <c r="O1594" s="29" t="s">
        <v>3647</v>
      </c>
      <c r="P1594" s="71" t="s">
        <v>3287</v>
      </c>
      <c r="Q1594" s="28"/>
      <c r="R1594" s="28" t="s">
        <v>3288</v>
      </c>
    </row>
    <row r="1595" customHeight="1" spans="1:18">
      <c r="A1595" s="16">
        <v>1592</v>
      </c>
      <c r="B1595" s="71" t="s">
        <v>3278</v>
      </c>
      <c r="C1595" s="71" t="s">
        <v>3279</v>
      </c>
      <c r="D1595" s="29" t="s">
        <v>3617</v>
      </c>
      <c r="E1595" s="71" t="s">
        <v>3281</v>
      </c>
      <c r="F1595" s="29" t="s">
        <v>3618</v>
      </c>
      <c r="G1595" s="72" t="s">
        <v>92</v>
      </c>
      <c r="H1595" s="26" t="s">
        <v>3633</v>
      </c>
      <c r="I1595" s="71" t="s">
        <v>27</v>
      </c>
      <c r="J1595" s="29" t="s">
        <v>3648</v>
      </c>
      <c r="K1595" s="71" t="s">
        <v>2429</v>
      </c>
      <c r="L1595" s="71" t="s">
        <v>72</v>
      </c>
      <c r="M1595" s="71" t="s">
        <v>31</v>
      </c>
      <c r="N1595" s="29"/>
      <c r="O1595" s="29" t="s">
        <v>3649</v>
      </c>
      <c r="P1595" s="71" t="s">
        <v>3287</v>
      </c>
      <c r="Q1595" s="28"/>
      <c r="R1595" s="28" t="s">
        <v>3288</v>
      </c>
    </row>
    <row r="1596" customHeight="1" spans="1:18">
      <c r="A1596" s="16">
        <v>1593</v>
      </c>
      <c r="B1596" s="71" t="s">
        <v>3278</v>
      </c>
      <c r="C1596" s="71" t="s">
        <v>3279</v>
      </c>
      <c r="D1596" s="29" t="s">
        <v>3617</v>
      </c>
      <c r="E1596" s="71" t="s">
        <v>3281</v>
      </c>
      <c r="F1596" s="29" t="s">
        <v>3618</v>
      </c>
      <c r="G1596" s="72" t="s">
        <v>752</v>
      </c>
      <c r="H1596" s="26" t="s">
        <v>3650</v>
      </c>
      <c r="I1596" s="71" t="s">
        <v>27</v>
      </c>
      <c r="J1596" s="29" t="s">
        <v>3651</v>
      </c>
      <c r="K1596" s="71" t="s">
        <v>3652</v>
      </c>
      <c r="L1596" s="71" t="s">
        <v>58</v>
      </c>
      <c r="M1596" s="71" t="s">
        <v>31</v>
      </c>
      <c r="N1596" s="29"/>
      <c r="O1596" s="29" t="s">
        <v>3653</v>
      </c>
      <c r="P1596" s="71" t="s">
        <v>3287</v>
      </c>
      <c r="Q1596" s="28"/>
      <c r="R1596" s="28" t="s">
        <v>3288</v>
      </c>
    </row>
    <row r="1597" customHeight="1" spans="1:18">
      <c r="A1597" s="16">
        <v>1594</v>
      </c>
      <c r="B1597" s="71" t="s">
        <v>3278</v>
      </c>
      <c r="C1597" s="71" t="s">
        <v>3279</v>
      </c>
      <c r="D1597" s="29" t="s">
        <v>3617</v>
      </c>
      <c r="E1597" s="71" t="s">
        <v>3281</v>
      </c>
      <c r="F1597" s="29" t="s">
        <v>3618</v>
      </c>
      <c r="G1597" s="72" t="s">
        <v>752</v>
      </c>
      <c r="H1597" s="26" t="s">
        <v>3650</v>
      </c>
      <c r="I1597" s="71" t="s">
        <v>27</v>
      </c>
      <c r="J1597" s="29" t="s">
        <v>3654</v>
      </c>
      <c r="K1597" s="71" t="s">
        <v>3655</v>
      </c>
      <c r="L1597" s="71" t="s">
        <v>30</v>
      </c>
      <c r="M1597" s="71" t="s">
        <v>215</v>
      </c>
      <c r="N1597" s="29"/>
      <c r="O1597" s="29" t="s">
        <v>3656</v>
      </c>
      <c r="P1597" s="71" t="s">
        <v>3287</v>
      </c>
      <c r="Q1597" s="28"/>
      <c r="R1597" s="28" t="s">
        <v>3288</v>
      </c>
    </row>
    <row r="1598" customHeight="1" spans="1:18">
      <c r="A1598" s="16">
        <v>1595</v>
      </c>
      <c r="B1598" s="71" t="s">
        <v>3278</v>
      </c>
      <c r="C1598" s="71" t="s">
        <v>3279</v>
      </c>
      <c r="D1598" s="29" t="s">
        <v>3657</v>
      </c>
      <c r="E1598" s="71" t="s">
        <v>3281</v>
      </c>
      <c r="F1598" s="29" t="s">
        <v>3658</v>
      </c>
      <c r="G1598" s="72" t="s">
        <v>145</v>
      </c>
      <c r="H1598" s="29" t="s">
        <v>3659</v>
      </c>
      <c r="I1598" s="71" t="s">
        <v>27</v>
      </c>
      <c r="J1598" s="29" t="s">
        <v>3660</v>
      </c>
      <c r="K1598" s="71" t="s">
        <v>2536</v>
      </c>
      <c r="L1598" s="75" t="s">
        <v>30</v>
      </c>
      <c r="M1598" s="75" t="s">
        <v>31</v>
      </c>
      <c r="N1598" s="79"/>
      <c r="O1598" s="79" t="s">
        <v>3661</v>
      </c>
      <c r="P1598" s="71" t="s">
        <v>3287</v>
      </c>
      <c r="Q1598" s="28"/>
      <c r="R1598" s="28" t="s">
        <v>3288</v>
      </c>
    </row>
    <row r="1599" customHeight="1" spans="1:18">
      <c r="A1599" s="16">
        <v>1596</v>
      </c>
      <c r="B1599" s="71" t="s">
        <v>3278</v>
      </c>
      <c r="C1599" s="71" t="s">
        <v>3279</v>
      </c>
      <c r="D1599" s="29" t="s">
        <v>3657</v>
      </c>
      <c r="E1599" s="71" t="s">
        <v>3281</v>
      </c>
      <c r="F1599" s="29" t="s">
        <v>3658</v>
      </c>
      <c r="G1599" s="72" t="s">
        <v>145</v>
      </c>
      <c r="H1599" s="29" t="s">
        <v>3659</v>
      </c>
      <c r="I1599" s="71" t="s">
        <v>27</v>
      </c>
      <c r="J1599" s="29" t="s">
        <v>3662</v>
      </c>
      <c r="K1599" s="71" t="s">
        <v>3663</v>
      </c>
      <c r="L1599" s="75" t="s">
        <v>50</v>
      </c>
      <c r="M1599" s="75" t="s">
        <v>31</v>
      </c>
      <c r="N1599" s="79"/>
      <c r="O1599" s="79" t="s">
        <v>3664</v>
      </c>
      <c r="P1599" s="71" t="s">
        <v>3287</v>
      </c>
      <c r="Q1599" s="28"/>
      <c r="R1599" s="28" t="s">
        <v>3288</v>
      </c>
    </row>
    <row r="1600" customHeight="1" spans="1:18">
      <c r="A1600" s="16">
        <v>1597</v>
      </c>
      <c r="B1600" s="71" t="s">
        <v>3278</v>
      </c>
      <c r="C1600" s="71" t="s">
        <v>3279</v>
      </c>
      <c r="D1600" s="29" t="s">
        <v>3657</v>
      </c>
      <c r="E1600" s="71" t="s">
        <v>3281</v>
      </c>
      <c r="F1600" s="29" t="s">
        <v>3658</v>
      </c>
      <c r="G1600" s="72" t="s">
        <v>145</v>
      </c>
      <c r="H1600" s="29" t="s">
        <v>3659</v>
      </c>
      <c r="I1600" s="71" t="s">
        <v>27</v>
      </c>
      <c r="J1600" s="29" t="s">
        <v>3665</v>
      </c>
      <c r="K1600" s="71" t="s">
        <v>3666</v>
      </c>
      <c r="L1600" s="75" t="s">
        <v>30</v>
      </c>
      <c r="M1600" s="75" t="s">
        <v>31</v>
      </c>
      <c r="N1600" s="79"/>
      <c r="O1600" s="79" t="s">
        <v>2857</v>
      </c>
      <c r="P1600" s="71" t="s">
        <v>3287</v>
      </c>
      <c r="Q1600" s="28"/>
      <c r="R1600" s="28" t="s">
        <v>3288</v>
      </c>
    </row>
    <row r="1601" customHeight="1" spans="1:18">
      <c r="A1601" s="16">
        <v>1598</v>
      </c>
      <c r="B1601" s="71" t="s">
        <v>3278</v>
      </c>
      <c r="C1601" s="71" t="s">
        <v>3279</v>
      </c>
      <c r="D1601" s="29" t="s">
        <v>3657</v>
      </c>
      <c r="E1601" s="71" t="s">
        <v>3281</v>
      </c>
      <c r="F1601" s="29" t="s">
        <v>3658</v>
      </c>
      <c r="G1601" s="72" t="s">
        <v>145</v>
      </c>
      <c r="H1601" s="29" t="s">
        <v>3659</v>
      </c>
      <c r="I1601" s="71" t="s">
        <v>35</v>
      </c>
      <c r="J1601" s="29" t="s">
        <v>3667</v>
      </c>
      <c r="K1601" s="71" t="s">
        <v>3668</v>
      </c>
      <c r="L1601" s="75" t="s">
        <v>154</v>
      </c>
      <c r="M1601" s="75" t="s">
        <v>215</v>
      </c>
      <c r="N1601" s="79"/>
      <c r="O1601" s="79" t="s">
        <v>3661</v>
      </c>
      <c r="P1601" s="71" t="s">
        <v>3287</v>
      </c>
      <c r="Q1601" s="28"/>
      <c r="R1601" s="28" t="s">
        <v>3288</v>
      </c>
    </row>
    <row r="1602" customHeight="1" spans="1:18">
      <c r="A1602" s="16">
        <v>1599</v>
      </c>
      <c r="B1602" s="71" t="s">
        <v>3278</v>
      </c>
      <c r="C1602" s="71" t="s">
        <v>3279</v>
      </c>
      <c r="D1602" s="29" t="s">
        <v>3657</v>
      </c>
      <c r="E1602" s="71" t="s">
        <v>3281</v>
      </c>
      <c r="F1602" s="29" t="s">
        <v>3658</v>
      </c>
      <c r="G1602" s="72" t="s">
        <v>145</v>
      </c>
      <c r="H1602" s="29" t="s">
        <v>3659</v>
      </c>
      <c r="I1602" s="71" t="s">
        <v>27</v>
      </c>
      <c r="J1602" s="29" t="s">
        <v>3669</v>
      </c>
      <c r="K1602" s="71" t="s">
        <v>3670</v>
      </c>
      <c r="L1602" s="75" t="s">
        <v>58</v>
      </c>
      <c r="M1602" s="75" t="s">
        <v>31</v>
      </c>
      <c r="N1602" s="79"/>
      <c r="O1602" s="79" t="s">
        <v>3671</v>
      </c>
      <c r="P1602" s="71" t="s">
        <v>3287</v>
      </c>
      <c r="Q1602" s="28"/>
      <c r="R1602" s="28" t="s">
        <v>3288</v>
      </c>
    </row>
    <row r="1603" customHeight="1" spans="1:18">
      <c r="A1603" s="16">
        <v>1600</v>
      </c>
      <c r="B1603" s="71" t="s">
        <v>3278</v>
      </c>
      <c r="C1603" s="71" t="s">
        <v>3279</v>
      </c>
      <c r="D1603" s="29" t="s">
        <v>3657</v>
      </c>
      <c r="E1603" s="71" t="s">
        <v>3281</v>
      </c>
      <c r="F1603" s="29" t="s">
        <v>3658</v>
      </c>
      <c r="G1603" s="72" t="s">
        <v>92</v>
      </c>
      <c r="H1603" s="29" t="s">
        <v>3672</v>
      </c>
      <c r="I1603" s="71" t="s">
        <v>27</v>
      </c>
      <c r="J1603" s="29" t="s">
        <v>3673</v>
      </c>
      <c r="K1603" s="71" t="s">
        <v>3674</v>
      </c>
      <c r="L1603" s="75" t="s">
        <v>72</v>
      </c>
      <c r="M1603" s="75" t="s">
        <v>215</v>
      </c>
      <c r="N1603" s="79"/>
      <c r="O1603" s="79" t="s">
        <v>3671</v>
      </c>
      <c r="P1603" s="71" t="s">
        <v>3287</v>
      </c>
      <c r="Q1603" s="28"/>
      <c r="R1603" s="28" t="s">
        <v>3288</v>
      </c>
    </row>
    <row r="1604" customHeight="1" spans="1:18">
      <c r="A1604" s="16">
        <v>1601</v>
      </c>
      <c r="B1604" s="71" t="s">
        <v>3278</v>
      </c>
      <c r="C1604" s="71" t="s">
        <v>3279</v>
      </c>
      <c r="D1604" s="29" t="s">
        <v>3657</v>
      </c>
      <c r="E1604" s="71" t="s">
        <v>3281</v>
      </c>
      <c r="F1604" s="29" t="s">
        <v>3658</v>
      </c>
      <c r="G1604" s="72" t="s">
        <v>92</v>
      </c>
      <c r="H1604" s="29" t="s">
        <v>3672</v>
      </c>
      <c r="I1604" s="71" t="s">
        <v>27</v>
      </c>
      <c r="J1604" s="29" t="s">
        <v>3675</v>
      </c>
      <c r="K1604" s="71" t="s">
        <v>3676</v>
      </c>
      <c r="L1604" s="75" t="s">
        <v>50</v>
      </c>
      <c r="M1604" s="75" t="s">
        <v>215</v>
      </c>
      <c r="N1604" s="79"/>
      <c r="O1604" s="79" t="s">
        <v>3677</v>
      </c>
      <c r="P1604" s="71" t="s">
        <v>3287</v>
      </c>
      <c r="Q1604" s="28"/>
      <c r="R1604" s="28" t="s">
        <v>3288</v>
      </c>
    </row>
    <row r="1605" customHeight="1" spans="1:18">
      <c r="A1605" s="16">
        <v>1602</v>
      </c>
      <c r="B1605" s="71" t="s">
        <v>3278</v>
      </c>
      <c r="C1605" s="71" t="s">
        <v>3279</v>
      </c>
      <c r="D1605" s="29" t="s">
        <v>3657</v>
      </c>
      <c r="E1605" s="71" t="s">
        <v>3281</v>
      </c>
      <c r="F1605" s="29" t="s">
        <v>3658</v>
      </c>
      <c r="G1605" s="72" t="s">
        <v>92</v>
      </c>
      <c r="H1605" s="29" t="s">
        <v>3672</v>
      </c>
      <c r="I1605" s="71" t="s">
        <v>27</v>
      </c>
      <c r="J1605" s="29" t="s">
        <v>3678</v>
      </c>
      <c r="K1605" s="71" t="s">
        <v>3679</v>
      </c>
      <c r="L1605" s="75" t="s">
        <v>58</v>
      </c>
      <c r="M1605" s="75" t="s">
        <v>215</v>
      </c>
      <c r="N1605" s="79"/>
      <c r="O1605" s="79" t="s">
        <v>3680</v>
      </c>
      <c r="P1605" s="71" t="s">
        <v>3287</v>
      </c>
      <c r="Q1605" s="28"/>
      <c r="R1605" s="28" t="s">
        <v>3288</v>
      </c>
    </row>
    <row r="1606" customHeight="1" spans="1:18">
      <c r="A1606" s="16">
        <v>1603</v>
      </c>
      <c r="B1606" s="71" t="s">
        <v>3278</v>
      </c>
      <c r="C1606" s="71" t="s">
        <v>3279</v>
      </c>
      <c r="D1606" s="29" t="s">
        <v>3657</v>
      </c>
      <c r="E1606" s="71" t="s">
        <v>3281</v>
      </c>
      <c r="F1606" s="29" t="s">
        <v>3658</v>
      </c>
      <c r="G1606" s="72" t="s">
        <v>752</v>
      </c>
      <c r="H1606" s="29" t="s">
        <v>3681</v>
      </c>
      <c r="I1606" s="71" t="s">
        <v>27</v>
      </c>
      <c r="J1606" s="29" t="s">
        <v>3682</v>
      </c>
      <c r="K1606" s="71" t="s">
        <v>3683</v>
      </c>
      <c r="L1606" s="75" t="s">
        <v>58</v>
      </c>
      <c r="M1606" s="75" t="s">
        <v>31</v>
      </c>
      <c r="N1606" s="79"/>
      <c r="O1606" s="79" t="s">
        <v>3684</v>
      </c>
      <c r="P1606" s="71" t="s">
        <v>3287</v>
      </c>
      <c r="Q1606" s="28"/>
      <c r="R1606" s="28" t="s">
        <v>3288</v>
      </c>
    </row>
    <row r="1607" customHeight="1" spans="1:18">
      <c r="A1607" s="16">
        <v>1604</v>
      </c>
      <c r="B1607" s="71" t="s">
        <v>3278</v>
      </c>
      <c r="C1607" s="71" t="s">
        <v>3279</v>
      </c>
      <c r="D1607" s="29" t="s">
        <v>3657</v>
      </c>
      <c r="E1607" s="71" t="s">
        <v>3281</v>
      </c>
      <c r="F1607" s="29" t="s">
        <v>3658</v>
      </c>
      <c r="G1607" s="72" t="s">
        <v>752</v>
      </c>
      <c r="H1607" s="29" t="s">
        <v>3681</v>
      </c>
      <c r="I1607" s="71" t="s">
        <v>35</v>
      </c>
      <c r="J1607" s="29" t="s">
        <v>3685</v>
      </c>
      <c r="K1607" s="71" t="s">
        <v>3686</v>
      </c>
      <c r="L1607" s="75" t="s">
        <v>172</v>
      </c>
      <c r="M1607" s="75" t="s">
        <v>2140</v>
      </c>
      <c r="N1607" s="79"/>
      <c r="O1607" s="79" t="s">
        <v>3687</v>
      </c>
      <c r="P1607" s="71" t="s">
        <v>3287</v>
      </c>
      <c r="Q1607" s="28"/>
      <c r="R1607" s="28" t="s">
        <v>3288</v>
      </c>
    </row>
    <row r="1608" customHeight="1" spans="1:18">
      <c r="A1608" s="16">
        <v>1605</v>
      </c>
      <c r="B1608" s="71" t="s">
        <v>3278</v>
      </c>
      <c r="C1608" s="71" t="s">
        <v>3279</v>
      </c>
      <c r="D1608" s="29" t="s">
        <v>3657</v>
      </c>
      <c r="E1608" s="71" t="s">
        <v>3281</v>
      </c>
      <c r="F1608" s="29" t="s">
        <v>3658</v>
      </c>
      <c r="G1608" s="72" t="s">
        <v>752</v>
      </c>
      <c r="H1608" s="29" t="s">
        <v>3681</v>
      </c>
      <c r="I1608" s="71" t="s">
        <v>27</v>
      </c>
      <c r="J1608" s="29" t="s">
        <v>3688</v>
      </c>
      <c r="K1608" s="71" t="s">
        <v>3689</v>
      </c>
      <c r="L1608" s="75" t="s">
        <v>72</v>
      </c>
      <c r="M1608" s="75" t="s">
        <v>31</v>
      </c>
      <c r="N1608" s="79"/>
      <c r="O1608" s="79" t="s">
        <v>3687</v>
      </c>
      <c r="P1608" s="71" t="s">
        <v>3287</v>
      </c>
      <c r="Q1608" s="28"/>
      <c r="R1608" s="28" t="s">
        <v>3288</v>
      </c>
    </row>
    <row r="1609" customHeight="1" spans="1:18">
      <c r="A1609" s="16">
        <v>1606</v>
      </c>
      <c r="B1609" s="71" t="s">
        <v>3278</v>
      </c>
      <c r="C1609" s="71" t="s">
        <v>3279</v>
      </c>
      <c r="D1609" s="29" t="s">
        <v>3690</v>
      </c>
      <c r="E1609" s="71" t="s">
        <v>3281</v>
      </c>
      <c r="F1609" s="29" t="s">
        <v>3691</v>
      </c>
      <c r="G1609" s="72" t="s">
        <v>145</v>
      </c>
      <c r="H1609" s="29" t="s">
        <v>3692</v>
      </c>
      <c r="I1609" s="75" t="s">
        <v>27</v>
      </c>
      <c r="J1609" s="29" t="s">
        <v>3693</v>
      </c>
      <c r="K1609" s="75" t="s">
        <v>3694</v>
      </c>
      <c r="L1609" s="75" t="s">
        <v>50</v>
      </c>
      <c r="M1609" s="75" t="s">
        <v>215</v>
      </c>
      <c r="N1609" s="79"/>
      <c r="O1609" s="79" t="s">
        <v>3695</v>
      </c>
      <c r="P1609" s="71" t="s">
        <v>3287</v>
      </c>
      <c r="Q1609" s="28"/>
      <c r="R1609" s="28" t="s">
        <v>3288</v>
      </c>
    </row>
    <row r="1610" customHeight="1" spans="1:18">
      <c r="A1610" s="16">
        <v>1607</v>
      </c>
      <c r="B1610" s="71" t="s">
        <v>3278</v>
      </c>
      <c r="C1610" s="71" t="s">
        <v>3279</v>
      </c>
      <c r="D1610" s="29" t="s">
        <v>3690</v>
      </c>
      <c r="E1610" s="71" t="s">
        <v>3281</v>
      </c>
      <c r="F1610" s="29" t="s">
        <v>3691</v>
      </c>
      <c r="G1610" s="72" t="s">
        <v>145</v>
      </c>
      <c r="H1610" s="29" t="s">
        <v>3692</v>
      </c>
      <c r="I1610" s="75" t="s">
        <v>27</v>
      </c>
      <c r="J1610" s="29" t="s">
        <v>3696</v>
      </c>
      <c r="K1610" s="75" t="s">
        <v>3697</v>
      </c>
      <c r="L1610" s="75" t="s">
        <v>58</v>
      </c>
      <c r="M1610" s="75" t="s">
        <v>31</v>
      </c>
      <c r="N1610" s="79"/>
      <c r="O1610" s="79" t="s">
        <v>3698</v>
      </c>
      <c r="P1610" s="71" t="s">
        <v>3287</v>
      </c>
      <c r="Q1610" s="28"/>
      <c r="R1610" s="28" t="s">
        <v>3288</v>
      </c>
    </row>
    <row r="1611" customHeight="1" spans="1:18">
      <c r="A1611" s="16">
        <v>1608</v>
      </c>
      <c r="B1611" s="71" t="s">
        <v>3278</v>
      </c>
      <c r="C1611" s="71" t="s">
        <v>3279</v>
      </c>
      <c r="D1611" s="29" t="s">
        <v>3690</v>
      </c>
      <c r="E1611" s="71" t="s">
        <v>3281</v>
      </c>
      <c r="F1611" s="29" t="s">
        <v>3691</v>
      </c>
      <c r="G1611" s="72" t="s">
        <v>145</v>
      </c>
      <c r="H1611" s="29" t="s">
        <v>3692</v>
      </c>
      <c r="I1611" s="75" t="s">
        <v>27</v>
      </c>
      <c r="J1611" s="29" t="s">
        <v>3699</v>
      </c>
      <c r="K1611" s="75" t="s">
        <v>3700</v>
      </c>
      <c r="L1611" s="75" t="s">
        <v>72</v>
      </c>
      <c r="M1611" s="75" t="s">
        <v>215</v>
      </c>
      <c r="N1611" s="79"/>
      <c r="O1611" s="79" t="s">
        <v>3701</v>
      </c>
      <c r="P1611" s="71" t="s">
        <v>3287</v>
      </c>
      <c r="Q1611" s="28"/>
      <c r="R1611" s="28" t="s">
        <v>3288</v>
      </c>
    </row>
    <row r="1612" customHeight="1" spans="1:18">
      <c r="A1612" s="16">
        <v>1609</v>
      </c>
      <c r="B1612" s="71" t="s">
        <v>3278</v>
      </c>
      <c r="C1612" s="71" t="s">
        <v>3279</v>
      </c>
      <c r="D1612" s="29" t="s">
        <v>3690</v>
      </c>
      <c r="E1612" s="71" t="s">
        <v>3281</v>
      </c>
      <c r="F1612" s="29" t="s">
        <v>3691</v>
      </c>
      <c r="G1612" s="72" t="s">
        <v>145</v>
      </c>
      <c r="H1612" s="29" t="s">
        <v>3692</v>
      </c>
      <c r="I1612" s="75" t="s">
        <v>35</v>
      </c>
      <c r="J1612" s="29" t="s">
        <v>3702</v>
      </c>
      <c r="K1612" s="75" t="s">
        <v>3703</v>
      </c>
      <c r="L1612" s="75" t="s">
        <v>154</v>
      </c>
      <c r="M1612" s="75" t="s">
        <v>215</v>
      </c>
      <c r="N1612" s="79"/>
      <c r="O1612" s="79" t="s">
        <v>3704</v>
      </c>
      <c r="P1612" s="71" t="s">
        <v>3287</v>
      </c>
      <c r="Q1612" s="28"/>
      <c r="R1612" s="28" t="s">
        <v>3288</v>
      </c>
    </row>
    <row r="1613" customHeight="1" spans="1:18">
      <c r="A1613" s="16">
        <v>1610</v>
      </c>
      <c r="B1613" s="71" t="s">
        <v>3278</v>
      </c>
      <c r="C1613" s="71" t="s">
        <v>3279</v>
      </c>
      <c r="D1613" s="29" t="s">
        <v>3690</v>
      </c>
      <c r="E1613" s="71" t="s">
        <v>3281</v>
      </c>
      <c r="F1613" s="29" t="s">
        <v>3691</v>
      </c>
      <c r="G1613" s="72" t="s">
        <v>145</v>
      </c>
      <c r="H1613" s="29" t="s">
        <v>3692</v>
      </c>
      <c r="I1613" s="75" t="s">
        <v>27</v>
      </c>
      <c r="J1613" s="29" t="s">
        <v>3705</v>
      </c>
      <c r="K1613" s="75" t="s">
        <v>3706</v>
      </c>
      <c r="L1613" s="75" t="s">
        <v>50</v>
      </c>
      <c r="M1613" s="75" t="s">
        <v>215</v>
      </c>
      <c r="N1613" s="79"/>
      <c r="O1613" s="79" t="s">
        <v>3707</v>
      </c>
      <c r="P1613" s="71" t="s">
        <v>3287</v>
      </c>
      <c r="Q1613" s="28"/>
      <c r="R1613" s="28" t="s">
        <v>3288</v>
      </c>
    </row>
    <row r="1614" customHeight="1" spans="1:18">
      <c r="A1614" s="16">
        <v>1611</v>
      </c>
      <c r="B1614" s="71" t="s">
        <v>3278</v>
      </c>
      <c r="C1614" s="71" t="s">
        <v>3279</v>
      </c>
      <c r="D1614" s="29" t="s">
        <v>3690</v>
      </c>
      <c r="E1614" s="71" t="s">
        <v>3281</v>
      </c>
      <c r="F1614" s="29" t="s">
        <v>3691</v>
      </c>
      <c r="G1614" s="72" t="s">
        <v>145</v>
      </c>
      <c r="H1614" s="29" t="s">
        <v>3692</v>
      </c>
      <c r="I1614" s="75" t="s">
        <v>27</v>
      </c>
      <c r="J1614" s="29" t="s">
        <v>3708</v>
      </c>
      <c r="K1614" s="75" t="s">
        <v>3709</v>
      </c>
      <c r="L1614" s="75" t="s">
        <v>30</v>
      </c>
      <c r="M1614" s="75" t="s">
        <v>31</v>
      </c>
      <c r="N1614" s="79"/>
      <c r="O1614" s="79" t="s">
        <v>3710</v>
      </c>
      <c r="P1614" s="71" t="s">
        <v>3287</v>
      </c>
      <c r="Q1614" s="28"/>
      <c r="R1614" s="28" t="s">
        <v>3288</v>
      </c>
    </row>
    <row r="1615" customHeight="1" spans="1:18">
      <c r="A1615" s="16">
        <v>1612</v>
      </c>
      <c r="B1615" s="71" t="s">
        <v>3278</v>
      </c>
      <c r="C1615" s="71" t="s">
        <v>3279</v>
      </c>
      <c r="D1615" s="29" t="s">
        <v>3690</v>
      </c>
      <c r="E1615" s="71" t="s">
        <v>3281</v>
      </c>
      <c r="F1615" s="29" t="s">
        <v>3691</v>
      </c>
      <c r="G1615" s="72" t="s">
        <v>145</v>
      </c>
      <c r="H1615" s="29" t="s">
        <v>3692</v>
      </c>
      <c r="I1615" s="75" t="s">
        <v>27</v>
      </c>
      <c r="J1615" s="29" t="s">
        <v>3711</v>
      </c>
      <c r="K1615" s="75" t="s">
        <v>3712</v>
      </c>
      <c r="L1615" s="75" t="s">
        <v>58</v>
      </c>
      <c r="M1615" s="75" t="s">
        <v>215</v>
      </c>
      <c r="N1615" s="79"/>
      <c r="O1615" s="79" t="s">
        <v>3713</v>
      </c>
      <c r="P1615" s="71" t="s">
        <v>3287</v>
      </c>
      <c r="Q1615" s="28"/>
      <c r="R1615" s="28" t="s">
        <v>3288</v>
      </c>
    </row>
    <row r="1616" customHeight="1" spans="1:18">
      <c r="A1616" s="16">
        <v>1613</v>
      </c>
      <c r="B1616" s="71" t="s">
        <v>3278</v>
      </c>
      <c r="C1616" s="71" t="s">
        <v>3279</v>
      </c>
      <c r="D1616" s="29" t="s">
        <v>3690</v>
      </c>
      <c r="E1616" s="71" t="s">
        <v>3281</v>
      </c>
      <c r="F1616" s="29" t="s">
        <v>3691</v>
      </c>
      <c r="G1616" s="72" t="s">
        <v>145</v>
      </c>
      <c r="H1616" s="29" t="s">
        <v>3692</v>
      </c>
      <c r="I1616" s="75" t="s">
        <v>35</v>
      </c>
      <c r="J1616" s="29" t="s">
        <v>3714</v>
      </c>
      <c r="K1616" s="75" t="s">
        <v>3715</v>
      </c>
      <c r="L1616" s="75" t="s">
        <v>122</v>
      </c>
      <c r="M1616" s="75" t="s">
        <v>215</v>
      </c>
      <c r="N1616" s="79"/>
      <c r="O1616" s="79" t="s">
        <v>3701</v>
      </c>
      <c r="P1616" s="71" t="s">
        <v>3287</v>
      </c>
      <c r="Q1616" s="28"/>
      <c r="R1616" s="28" t="s">
        <v>3288</v>
      </c>
    </row>
    <row r="1617" customHeight="1" spans="1:18">
      <c r="A1617" s="16">
        <v>1614</v>
      </c>
      <c r="B1617" s="71" t="s">
        <v>3278</v>
      </c>
      <c r="C1617" s="71" t="s">
        <v>3279</v>
      </c>
      <c r="D1617" s="29" t="s">
        <v>3690</v>
      </c>
      <c r="E1617" s="71" t="s">
        <v>3281</v>
      </c>
      <c r="F1617" s="29" t="s">
        <v>3691</v>
      </c>
      <c r="G1617" s="72" t="s">
        <v>145</v>
      </c>
      <c r="H1617" s="29" t="s">
        <v>3692</v>
      </c>
      <c r="I1617" s="75" t="s">
        <v>35</v>
      </c>
      <c r="J1617" s="29" t="s">
        <v>3716</v>
      </c>
      <c r="K1617" s="75" t="s">
        <v>3717</v>
      </c>
      <c r="L1617" s="75" t="s">
        <v>233</v>
      </c>
      <c r="M1617" s="75" t="s">
        <v>215</v>
      </c>
      <c r="N1617" s="79"/>
      <c r="O1617" s="79" t="s">
        <v>3718</v>
      </c>
      <c r="P1617" s="71" t="s">
        <v>3287</v>
      </c>
      <c r="Q1617" s="28"/>
      <c r="R1617" s="28" t="s">
        <v>3288</v>
      </c>
    </row>
    <row r="1618" customHeight="1" spans="1:18">
      <c r="A1618" s="16">
        <v>1615</v>
      </c>
      <c r="B1618" s="71" t="s">
        <v>3278</v>
      </c>
      <c r="C1618" s="71" t="s">
        <v>3279</v>
      </c>
      <c r="D1618" s="29" t="s">
        <v>3690</v>
      </c>
      <c r="E1618" s="71" t="s">
        <v>3281</v>
      </c>
      <c r="F1618" s="29" t="s">
        <v>3691</v>
      </c>
      <c r="G1618" s="72" t="s">
        <v>145</v>
      </c>
      <c r="H1618" s="29" t="s">
        <v>3692</v>
      </c>
      <c r="I1618" s="75" t="s">
        <v>132</v>
      </c>
      <c r="J1618" s="29" t="s">
        <v>3719</v>
      </c>
      <c r="K1618" s="75"/>
      <c r="L1618" s="75" t="s">
        <v>50</v>
      </c>
      <c r="M1618" s="75" t="s">
        <v>215</v>
      </c>
      <c r="N1618" s="79"/>
      <c r="O1618" s="79" t="s">
        <v>3698</v>
      </c>
      <c r="P1618" s="71" t="s">
        <v>3287</v>
      </c>
      <c r="Q1618" s="28"/>
      <c r="R1618" s="28" t="s">
        <v>3288</v>
      </c>
    </row>
    <row r="1619" customHeight="1" spans="1:18">
      <c r="A1619" s="16">
        <v>1616</v>
      </c>
      <c r="B1619" s="71" t="s">
        <v>3278</v>
      </c>
      <c r="C1619" s="71" t="s">
        <v>3279</v>
      </c>
      <c r="D1619" s="29" t="s">
        <v>3690</v>
      </c>
      <c r="E1619" s="71" t="s">
        <v>3281</v>
      </c>
      <c r="F1619" s="29" t="s">
        <v>3691</v>
      </c>
      <c r="G1619" s="72" t="s">
        <v>145</v>
      </c>
      <c r="H1619" s="29" t="s">
        <v>3692</v>
      </c>
      <c r="I1619" s="75" t="s">
        <v>132</v>
      </c>
      <c r="J1619" s="29" t="s">
        <v>3720</v>
      </c>
      <c r="K1619" s="75"/>
      <c r="L1619" s="75" t="s">
        <v>30</v>
      </c>
      <c r="M1619" s="75" t="s">
        <v>31</v>
      </c>
      <c r="N1619" s="79" t="s">
        <v>3721</v>
      </c>
      <c r="O1619" s="79" t="s">
        <v>3722</v>
      </c>
      <c r="P1619" s="71" t="s">
        <v>3287</v>
      </c>
      <c r="Q1619" s="28"/>
      <c r="R1619" s="28" t="s">
        <v>3288</v>
      </c>
    </row>
    <row r="1620" customHeight="1" spans="1:18">
      <c r="A1620" s="16">
        <v>1617</v>
      </c>
      <c r="B1620" s="71" t="s">
        <v>3278</v>
      </c>
      <c r="C1620" s="71" t="s">
        <v>3279</v>
      </c>
      <c r="D1620" s="29" t="s">
        <v>3690</v>
      </c>
      <c r="E1620" s="71" t="s">
        <v>3281</v>
      </c>
      <c r="F1620" s="29" t="s">
        <v>3691</v>
      </c>
      <c r="G1620" s="72" t="s">
        <v>145</v>
      </c>
      <c r="H1620" s="29" t="s">
        <v>3692</v>
      </c>
      <c r="I1620" s="75" t="s">
        <v>132</v>
      </c>
      <c r="J1620" s="29" t="s">
        <v>3723</v>
      </c>
      <c r="K1620" s="75"/>
      <c r="L1620" s="75" t="s">
        <v>30</v>
      </c>
      <c r="M1620" s="75" t="s">
        <v>215</v>
      </c>
      <c r="N1620" s="79" t="s">
        <v>3724</v>
      </c>
      <c r="O1620" s="79" t="s">
        <v>3725</v>
      </c>
      <c r="P1620" s="71" t="s">
        <v>3287</v>
      </c>
      <c r="Q1620" s="28"/>
      <c r="R1620" s="28" t="s">
        <v>3288</v>
      </c>
    </row>
    <row r="1621" customHeight="1" spans="1:18">
      <c r="A1621" s="16">
        <v>1618</v>
      </c>
      <c r="B1621" s="71" t="s">
        <v>3278</v>
      </c>
      <c r="C1621" s="71" t="s">
        <v>3279</v>
      </c>
      <c r="D1621" s="29" t="s">
        <v>3690</v>
      </c>
      <c r="E1621" s="71" t="s">
        <v>3281</v>
      </c>
      <c r="F1621" s="29" t="s">
        <v>3691</v>
      </c>
      <c r="G1621" s="72" t="s">
        <v>752</v>
      </c>
      <c r="H1621" s="29" t="s">
        <v>3726</v>
      </c>
      <c r="I1621" s="75" t="s">
        <v>27</v>
      </c>
      <c r="J1621" s="29" t="s">
        <v>3727</v>
      </c>
      <c r="K1621" s="75" t="s">
        <v>3728</v>
      </c>
      <c r="L1621" s="75" t="s">
        <v>72</v>
      </c>
      <c r="M1621" s="75" t="s">
        <v>215</v>
      </c>
      <c r="N1621" s="79"/>
      <c r="O1621" s="79" t="s">
        <v>3729</v>
      </c>
      <c r="P1621" s="71" t="s">
        <v>3287</v>
      </c>
      <c r="Q1621" s="28"/>
      <c r="R1621" s="28" t="s">
        <v>3288</v>
      </c>
    </row>
    <row r="1622" customHeight="1" spans="1:18">
      <c r="A1622" s="16">
        <v>1619</v>
      </c>
      <c r="B1622" s="71" t="s">
        <v>3278</v>
      </c>
      <c r="C1622" s="71" t="s">
        <v>3279</v>
      </c>
      <c r="D1622" s="29" t="s">
        <v>3690</v>
      </c>
      <c r="E1622" s="71" t="s">
        <v>3281</v>
      </c>
      <c r="F1622" s="29" t="s">
        <v>3691</v>
      </c>
      <c r="G1622" s="72" t="s">
        <v>752</v>
      </c>
      <c r="H1622" s="29" t="s">
        <v>3726</v>
      </c>
      <c r="I1622" s="75" t="s">
        <v>27</v>
      </c>
      <c r="J1622" s="29" t="s">
        <v>3730</v>
      </c>
      <c r="K1622" s="75" t="s">
        <v>3731</v>
      </c>
      <c r="L1622" s="75" t="s">
        <v>72</v>
      </c>
      <c r="M1622" s="75" t="s">
        <v>215</v>
      </c>
      <c r="N1622" s="79"/>
      <c r="O1622" s="79" t="s">
        <v>3732</v>
      </c>
      <c r="P1622" s="71" t="s">
        <v>3287</v>
      </c>
      <c r="Q1622" s="28"/>
      <c r="R1622" s="28" t="s">
        <v>3288</v>
      </c>
    </row>
    <row r="1623" customHeight="1" spans="1:18">
      <c r="A1623" s="16">
        <v>1620</v>
      </c>
      <c r="B1623" s="71" t="s">
        <v>3278</v>
      </c>
      <c r="C1623" s="71" t="s">
        <v>3279</v>
      </c>
      <c r="D1623" s="29" t="s">
        <v>3690</v>
      </c>
      <c r="E1623" s="71" t="s">
        <v>3281</v>
      </c>
      <c r="F1623" s="29" t="s">
        <v>3691</v>
      </c>
      <c r="G1623" s="72" t="s">
        <v>752</v>
      </c>
      <c r="H1623" s="29" t="s">
        <v>3726</v>
      </c>
      <c r="I1623" s="75" t="s">
        <v>35</v>
      </c>
      <c r="J1623" s="29" t="s">
        <v>3733</v>
      </c>
      <c r="K1623" s="75" t="s">
        <v>3734</v>
      </c>
      <c r="L1623" s="75" t="s">
        <v>38</v>
      </c>
      <c r="M1623" s="75" t="s">
        <v>2140</v>
      </c>
      <c r="N1623" s="79"/>
      <c r="O1623" s="79" t="s">
        <v>3735</v>
      </c>
      <c r="P1623" s="71" t="s">
        <v>3287</v>
      </c>
      <c r="Q1623" s="28"/>
      <c r="R1623" s="28" t="s">
        <v>3288</v>
      </c>
    </row>
    <row r="1624" customHeight="1" spans="1:18">
      <c r="A1624" s="16">
        <v>1621</v>
      </c>
      <c r="B1624" s="71" t="s">
        <v>3278</v>
      </c>
      <c r="C1624" s="71" t="s">
        <v>3279</v>
      </c>
      <c r="D1624" s="29" t="s">
        <v>3690</v>
      </c>
      <c r="E1624" s="71" t="s">
        <v>3281</v>
      </c>
      <c r="F1624" s="29" t="s">
        <v>3691</v>
      </c>
      <c r="G1624" s="72" t="s">
        <v>145</v>
      </c>
      <c r="H1624" s="29" t="s">
        <v>3692</v>
      </c>
      <c r="I1624" s="75" t="s">
        <v>35</v>
      </c>
      <c r="J1624" s="29" t="s">
        <v>3736</v>
      </c>
      <c r="K1624" s="75" t="s">
        <v>3737</v>
      </c>
      <c r="L1624" s="75" t="s">
        <v>38</v>
      </c>
      <c r="M1624" s="75" t="s">
        <v>215</v>
      </c>
      <c r="N1624" s="79"/>
      <c r="O1624" s="79" t="s">
        <v>3738</v>
      </c>
      <c r="P1624" s="71" t="s">
        <v>3287</v>
      </c>
      <c r="Q1624" s="28"/>
      <c r="R1624" s="28" t="s">
        <v>3288</v>
      </c>
    </row>
    <row r="1625" customHeight="1" spans="1:18">
      <c r="A1625" s="16">
        <v>1622</v>
      </c>
      <c r="B1625" s="71" t="s">
        <v>3278</v>
      </c>
      <c r="C1625" s="71" t="s">
        <v>3279</v>
      </c>
      <c r="D1625" s="29" t="s">
        <v>3690</v>
      </c>
      <c r="E1625" s="71" t="s">
        <v>3281</v>
      </c>
      <c r="F1625" s="29" t="s">
        <v>3691</v>
      </c>
      <c r="G1625" s="72" t="s">
        <v>752</v>
      </c>
      <c r="H1625" s="29" t="s">
        <v>3726</v>
      </c>
      <c r="I1625" s="75" t="s">
        <v>132</v>
      </c>
      <c r="J1625" s="29" t="s">
        <v>3739</v>
      </c>
      <c r="K1625" s="75"/>
      <c r="L1625" s="75" t="s">
        <v>50</v>
      </c>
      <c r="M1625" s="75" t="s">
        <v>215</v>
      </c>
      <c r="N1625" s="79"/>
      <c r="O1625" s="79" t="s">
        <v>3740</v>
      </c>
      <c r="P1625" s="71" t="s">
        <v>3287</v>
      </c>
      <c r="Q1625" s="28"/>
      <c r="R1625" s="28" t="s">
        <v>3288</v>
      </c>
    </row>
    <row r="1626" customHeight="1" spans="1:18">
      <c r="A1626" s="16">
        <v>1623</v>
      </c>
      <c r="B1626" s="71" t="s">
        <v>3278</v>
      </c>
      <c r="C1626" s="71" t="s">
        <v>3279</v>
      </c>
      <c r="D1626" s="29" t="s">
        <v>3690</v>
      </c>
      <c r="E1626" s="71" t="s">
        <v>3281</v>
      </c>
      <c r="F1626" s="29" t="s">
        <v>3691</v>
      </c>
      <c r="G1626" s="72" t="s">
        <v>752</v>
      </c>
      <c r="H1626" s="29" t="s">
        <v>3726</v>
      </c>
      <c r="I1626" s="75" t="s">
        <v>132</v>
      </c>
      <c r="J1626" s="29" t="s">
        <v>3741</v>
      </c>
      <c r="K1626" s="75"/>
      <c r="L1626" s="75" t="s">
        <v>50</v>
      </c>
      <c r="M1626" s="75" t="s">
        <v>215</v>
      </c>
      <c r="N1626" s="79"/>
      <c r="O1626" s="79" t="s">
        <v>3742</v>
      </c>
      <c r="P1626" s="71" t="s">
        <v>3287</v>
      </c>
      <c r="Q1626" s="28"/>
      <c r="R1626" s="28" t="s">
        <v>3288</v>
      </c>
    </row>
    <row r="1627" customHeight="1" spans="1:18">
      <c r="A1627" s="16">
        <v>1624</v>
      </c>
      <c r="B1627" s="71" t="s">
        <v>3278</v>
      </c>
      <c r="C1627" s="71" t="s">
        <v>3279</v>
      </c>
      <c r="D1627" s="29" t="s">
        <v>3690</v>
      </c>
      <c r="E1627" s="71" t="s">
        <v>3281</v>
      </c>
      <c r="F1627" s="29" t="s">
        <v>3691</v>
      </c>
      <c r="G1627" s="72" t="s">
        <v>752</v>
      </c>
      <c r="H1627" s="29" t="s">
        <v>3726</v>
      </c>
      <c r="I1627" s="75" t="s">
        <v>132</v>
      </c>
      <c r="J1627" s="29" t="s">
        <v>3743</v>
      </c>
      <c r="K1627" s="75"/>
      <c r="L1627" s="75" t="s">
        <v>30</v>
      </c>
      <c r="M1627" s="75" t="s">
        <v>215</v>
      </c>
      <c r="N1627" s="79" t="s">
        <v>3744</v>
      </c>
      <c r="O1627" s="79" t="s">
        <v>3745</v>
      </c>
      <c r="P1627" s="71" t="s">
        <v>3287</v>
      </c>
      <c r="Q1627" s="28"/>
      <c r="R1627" s="28" t="s">
        <v>3288</v>
      </c>
    </row>
    <row r="1628" customHeight="1" spans="1:18">
      <c r="A1628" s="16">
        <v>1625</v>
      </c>
      <c r="B1628" s="71" t="s">
        <v>3278</v>
      </c>
      <c r="C1628" s="71" t="s">
        <v>3279</v>
      </c>
      <c r="D1628" s="29" t="s">
        <v>3690</v>
      </c>
      <c r="E1628" s="71" t="s">
        <v>3281</v>
      </c>
      <c r="F1628" s="29" t="s">
        <v>3691</v>
      </c>
      <c r="G1628" s="72" t="s">
        <v>145</v>
      </c>
      <c r="H1628" s="29" t="s">
        <v>3692</v>
      </c>
      <c r="I1628" s="75" t="s">
        <v>132</v>
      </c>
      <c r="J1628" s="29" t="s">
        <v>3746</v>
      </c>
      <c r="K1628" s="75"/>
      <c r="L1628" s="75" t="s">
        <v>30</v>
      </c>
      <c r="M1628" s="75" t="s">
        <v>215</v>
      </c>
      <c r="N1628" s="79" t="s">
        <v>3747</v>
      </c>
      <c r="O1628" s="79" t="s">
        <v>3748</v>
      </c>
      <c r="P1628" s="71" t="s">
        <v>3287</v>
      </c>
      <c r="Q1628" s="28"/>
      <c r="R1628" s="28" t="s">
        <v>3288</v>
      </c>
    </row>
    <row r="1629" customHeight="1" spans="1:18">
      <c r="A1629" s="16">
        <v>1626</v>
      </c>
      <c r="B1629" s="71" t="s">
        <v>3278</v>
      </c>
      <c r="C1629" s="71" t="s">
        <v>3279</v>
      </c>
      <c r="D1629" s="29" t="s">
        <v>3690</v>
      </c>
      <c r="E1629" s="71" t="s">
        <v>3281</v>
      </c>
      <c r="F1629" s="29" t="s">
        <v>3691</v>
      </c>
      <c r="G1629" s="72" t="s">
        <v>562</v>
      </c>
      <c r="H1629" s="29" t="s">
        <v>3749</v>
      </c>
      <c r="I1629" s="75" t="s">
        <v>27</v>
      </c>
      <c r="J1629" s="29" t="s">
        <v>3750</v>
      </c>
      <c r="K1629" s="75" t="s">
        <v>3751</v>
      </c>
      <c r="L1629" s="75" t="s">
        <v>50</v>
      </c>
      <c r="M1629" s="75" t="s">
        <v>215</v>
      </c>
      <c r="N1629" s="79"/>
      <c r="O1629" s="79" t="s">
        <v>3742</v>
      </c>
      <c r="P1629" s="71" t="s">
        <v>3287</v>
      </c>
      <c r="Q1629" s="28"/>
      <c r="R1629" s="28" t="s">
        <v>3288</v>
      </c>
    </row>
    <row r="1630" customHeight="1" spans="1:18">
      <c r="A1630" s="16">
        <v>1627</v>
      </c>
      <c r="B1630" s="71" t="s">
        <v>3278</v>
      </c>
      <c r="C1630" s="71" t="s">
        <v>3279</v>
      </c>
      <c r="D1630" s="29" t="s">
        <v>3690</v>
      </c>
      <c r="E1630" s="71" t="s">
        <v>3281</v>
      </c>
      <c r="F1630" s="29" t="s">
        <v>3691</v>
      </c>
      <c r="G1630" s="72" t="s">
        <v>562</v>
      </c>
      <c r="H1630" s="29" t="s">
        <v>3749</v>
      </c>
      <c r="I1630" s="75" t="s">
        <v>27</v>
      </c>
      <c r="J1630" s="29" t="s">
        <v>3752</v>
      </c>
      <c r="K1630" s="75" t="s">
        <v>3753</v>
      </c>
      <c r="L1630" s="75" t="s">
        <v>50</v>
      </c>
      <c r="M1630" s="75" t="s">
        <v>215</v>
      </c>
      <c r="N1630" s="79"/>
      <c r="O1630" s="79" t="s">
        <v>3754</v>
      </c>
      <c r="P1630" s="71" t="s">
        <v>3287</v>
      </c>
      <c r="Q1630" s="28"/>
      <c r="R1630" s="28" t="s">
        <v>3288</v>
      </c>
    </row>
    <row r="1631" customHeight="1" spans="1:18">
      <c r="A1631" s="16">
        <v>1628</v>
      </c>
      <c r="B1631" s="71" t="s">
        <v>3278</v>
      </c>
      <c r="C1631" s="71" t="s">
        <v>3279</v>
      </c>
      <c r="D1631" s="29" t="s">
        <v>3690</v>
      </c>
      <c r="E1631" s="71" t="s">
        <v>3281</v>
      </c>
      <c r="F1631" s="29" t="s">
        <v>3691</v>
      </c>
      <c r="G1631" s="72" t="s">
        <v>562</v>
      </c>
      <c r="H1631" s="29" t="s">
        <v>3749</v>
      </c>
      <c r="I1631" s="75" t="s">
        <v>27</v>
      </c>
      <c r="J1631" s="29" t="s">
        <v>3755</v>
      </c>
      <c r="K1631" s="75" t="s">
        <v>3756</v>
      </c>
      <c r="L1631" s="75" t="s">
        <v>50</v>
      </c>
      <c r="M1631" s="75" t="s">
        <v>31</v>
      </c>
      <c r="N1631" s="79"/>
      <c r="O1631" s="79" t="s">
        <v>3757</v>
      </c>
      <c r="P1631" s="71" t="s">
        <v>3287</v>
      </c>
      <c r="Q1631" s="28"/>
      <c r="R1631" s="28" t="s">
        <v>3288</v>
      </c>
    </row>
    <row r="1632" customHeight="1" spans="1:18">
      <c r="A1632" s="16">
        <v>1629</v>
      </c>
      <c r="B1632" s="71" t="s">
        <v>3278</v>
      </c>
      <c r="C1632" s="71" t="s">
        <v>3279</v>
      </c>
      <c r="D1632" s="29" t="s">
        <v>3690</v>
      </c>
      <c r="E1632" s="71" t="s">
        <v>3281</v>
      </c>
      <c r="F1632" s="29" t="s">
        <v>3691</v>
      </c>
      <c r="G1632" s="72" t="s">
        <v>562</v>
      </c>
      <c r="H1632" s="29" t="s">
        <v>3749</v>
      </c>
      <c r="I1632" s="75" t="s">
        <v>27</v>
      </c>
      <c r="J1632" s="29" t="s">
        <v>3758</v>
      </c>
      <c r="K1632" s="75" t="s">
        <v>3759</v>
      </c>
      <c r="L1632" s="75" t="s">
        <v>72</v>
      </c>
      <c r="M1632" s="75" t="s">
        <v>31</v>
      </c>
      <c r="N1632" s="79"/>
      <c r="O1632" s="79" t="s">
        <v>3760</v>
      </c>
      <c r="P1632" s="71" t="s">
        <v>3287</v>
      </c>
      <c r="Q1632" s="28"/>
      <c r="R1632" s="28" t="s">
        <v>3288</v>
      </c>
    </row>
    <row r="1633" customHeight="1" spans="1:18">
      <c r="A1633" s="16">
        <v>1630</v>
      </c>
      <c r="B1633" s="71" t="s">
        <v>3278</v>
      </c>
      <c r="C1633" s="71" t="s">
        <v>3279</v>
      </c>
      <c r="D1633" s="29" t="s">
        <v>3690</v>
      </c>
      <c r="E1633" s="71" t="s">
        <v>3281</v>
      </c>
      <c r="F1633" s="29" t="s">
        <v>3691</v>
      </c>
      <c r="G1633" s="72" t="s">
        <v>562</v>
      </c>
      <c r="H1633" s="29" t="s">
        <v>3749</v>
      </c>
      <c r="I1633" s="75" t="s">
        <v>35</v>
      </c>
      <c r="J1633" s="29" t="s">
        <v>3761</v>
      </c>
      <c r="K1633" s="75" t="s">
        <v>3762</v>
      </c>
      <c r="L1633" s="75" t="s">
        <v>38</v>
      </c>
      <c r="M1633" s="75" t="s">
        <v>215</v>
      </c>
      <c r="N1633" s="79"/>
      <c r="O1633" s="79" t="s">
        <v>3763</v>
      </c>
      <c r="P1633" s="71" t="s">
        <v>3287</v>
      </c>
      <c r="Q1633" s="28"/>
      <c r="R1633" s="28" t="s">
        <v>3288</v>
      </c>
    </row>
    <row r="1634" customHeight="1" spans="1:18">
      <c r="A1634" s="16">
        <v>1631</v>
      </c>
      <c r="B1634" s="71" t="s">
        <v>3278</v>
      </c>
      <c r="C1634" s="71" t="s">
        <v>3279</v>
      </c>
      <c r="D1634" s="29" t="s">
        <v>3690</v>
      </c>
      <c r="E1634" s="71" t="s">
        <v>3281</v>
      </c>
      <c r="F1634" s="29" t="s">
        <v>3691</v>
      </c>
      <c r="G1634" s="72" t="s">
        <v>562</v>
      </c>
      <c r="H1634" s="29" t="s">
        <v>3749</v>
      </c>
      <c r="I1634" s="75" t="s">
        <v>35</v>
      </c>
      <c r="J1634" s="29" t="s">
        <v>3764</v>
      </c>
      <c r="K1634" s="75" t="s">
        <v>3765</v>
      </c>
      <c r="L1634" s="75" t="s">
        <v>113</v>
      </c>
      <c r="M1634" s="75" t="s">
        <v>215</v>
      </c>
      <c r="N1634" s="79"/>
      <c r="O1634" s="79" t="s">
        <v>3766</v>
      </c>
      <c r="P1634" s="71" t="s">
        <v>3287</v>
      </c>
      <c r="Q1634" s="28"/>
      <c r="R1634" s="28" t="s">
        <v>3288</v>
      </c>
    </row>
    <row r="1635" customHeight="1" spans="1:18">
      <c r="A1635" s="16">
        <v>1632</v>
      </c>
      <c r="B1635" s="71" t="s">
        <v>3278</v>
      </c>
      <c r="C1635" s="71" t="s">
        <v>3279</v>
      </c>
      <c r="D1635" s="29" t="s">
        <v>3690</v>
      </c>
      <c r="E1635" s="71" t="s">
        <v>3281</v>
      </c>
      <c r="F1635" s="29" t="s">
        <v>3691</v>
      </c>
      <c r="G1635" s="72" t="s">
        <v>562</v>
      </c>
      <c r="H1635" s="29" t="s">
        <v>3749</v>
      </c>
      <c r="I1635" s="75" t="s">
        <v>35</v>
      </c>
      <c r="J1635" s="29" t="s">
        <v>3767</v>
      </c>
      <c r="K1635" s="75" t="s">
        <v>3768</v>
      </c>
      <c r="L1635" s="75" t="s">
        <v>122</v>
      </c>
      <c r="M1635" s="75" t="s">
        <v>215</v>
      </c>
      <c r="N1635" s="79"/>
      <c r="O1635" s="79" t="s">
        <v>3757</v>
      </c>
      <c r="P1635" s="71" t="s">
        <v>3287</v>
      </c>
      <c r="Q1635" s="28"/>
      <c r="R1635" s="28" t="s">
        <v>3288</v>
      </c>
    </row>
    <row r="1636" customHeight="1" spans="1:18">
      <c r="A1636" s="16">
        <v>1633</v>
      </c>
      <c r="B1636" s="71" t="s">
        <v>3278</v>
      </c>
      <c r="C1636" s="71" t="s">
        <v>3279</v>
      </c>
      <c r="D1636" s="29" t="s">
        <v>3690</v>
      </c>
      <c r="E1636" s="71" t="s">
        <v>3281</v>
      </c>
      <c r="F1636" s="29" t="s">
        <v>3691</v>
      </c>
      <c r="G1636" s="72" t="s">
        <v>92</v>
      </c>
      <c r="H1636" s="29" t="s">
        <v>3769</v>
      </c>
      <c r="I1636" s="75" t="s">
        <v>27</v>
      </c>
      <c r="J1636" s="29" t="s">
        <v>3770</v>
      </c>
      <c r="K1636" s="75" t="s">
        <v>3771</v>
      </c>
      <c r="L1636" s="75" t="s">
        <v>72</v>
      </c>
      <c r="M1636" s="75" t="s">
        <v>31</v>
      </c>
      <c r="N1636" s="79"/>
      <c r="O1636" s="79" t="s">
        <v>3772</v>
      </c>
      <c r="P1636" s="71" t="s">
        <v>3287</v>
      </c>
      <c r="Q1636" s="28"/>
      <c r="R1636" s="28" t="s">
        <v>3288</v>
      </c>
    </row>
    <row r="1637" customHeight="1" spans="1:18">
      <c r="A1637" s="16">
        <v>1634</v>
      </c>
      <c r="B1637" s="71" t="s">
        <v>3278</v>
      </c>
      <c r="C1637" s="71" t="s">
        <v>3279</v>
      </c>
      <c r="D1637" s="29" t="s">
        <v>3690</v>
      </c>
      <c r="E1637" s="71" t="s">
        <v>3281</v>
      </c>
      <c r="F1637" s="29" t="s">
        <v>3691</v>
      </c>
      <c r="G1637" s="72" t="s">
        <v>92</v>
      </c>
      <c r="H1637" s="29" t="s">
        <v>3769</v>
      </c>
      <c r="I1637" s="75" t="s">
        <v>35</v>
      </c>
      <c r="J1637" s="29" t="s">
        <v>3773</v>
      </c>
      <c r="K1637" s="75" t="s">
        <v>3774</v>
      </c>
      <c r="L1637" s="75" t="s">
        <v>3775</v>
      </c>
      <c r="M1637" s="75" t="s">
        <v>215</v>
      </c>
      <c r="N1637" s="79"/>
      <c r="O1637" s="79" t="s">
        <v>3776</v>
      </c>
      <c r="P1637" s="71" t="s">
        <v>3287</v>
      </c>
      <c r="Q1637" s="28"/>
      <c r="R1637" s="28" t="s">
        <v>3288</v>
      </c>
    </row>
    <row r="1638" customHeight="1" spans="1:18">
      <c r="A1638" s="16">
        <v>1635</v>
      </c>
      <c r="B1638" s="71" t="s">
        <v>3278</v>
      </c>
      <c r="C1638" s="71" t="s">
        <v>3279</v>
      </c>
      <c r="D1638" s="29" t="s">
        <v>3690</v>
      </c>
      <c r="E1638" s="71" t="s">
        <v>3281</v>
      </c>
      <c r="F1638" s="29" t="s">
        <v>3691</v>
      </c>
      <c r="G1638" s="72" t="s">
        <v>92</v>
      </c>
      <c r="H1638" s="29" t="s">
        <v>3769</v>
      </c>
      <c r="I1638" s="75" t="s">
        <v>27</v>
      </c>
      <c r="J1638" s="29" t="s">
        <v>3777</v>
      </c>
      <c r="K1638" s="75" t="s">
        <v>3778</v>
      </c>
      <c r="L1638" s="75" t="s">
        <v>58</v>
      </c>
      <c r="M1638" s="75" t="s">
        <v>215</v>
      </c>
      <c r="N1638" s="79"/>
      <c r="O1638" s="79" t="s">
        <v>3779</v>
      </c>
      <c r="P1638" s="71" t="s">
        <v>3287</v>
      </c>
      <c r="Q1638" s="28"/>
      <c r="R1638" s="28" t="s">
        <v>3288</v>
      </c>
    </row>
    <row r="1639" customHeight="1" spans="1:18">
      <c r="A1639" s="16">
        <v>1636</v>
      </c>
      <c r="B1639" s="71" t="s">
        <v>3278</v>
      </c>
      <c r="C1639" s="71" t="s">
        <v>3279</v>
      </c>
      <c r="D1639" s="29" t="s">
        <v>3690</v>
      </c>
      <c r="E1639" s="71" t="s">
        <v>3281</v>
      </c>
      <c r="F1639" s="29" t="s">
        <v>3691</v>
      </c>
      <c r="G1639" s="72" t="s">
        <v>92</v>
      </c>
      <c r="H1639" s="29" t="s">
        <v>3769</v>
      </c>
      <c r="I1639" s="75" t="s">
        <v>35</v>
      </c>
      <c r="J1639" s="29" t="s">
        <v>3780</v>
      </c>
      <c r="K1639" s="75" t="s">
        <v>3781</v>
      </c>
      <c r="L1639" s="75" t="s">
        <v>227</v>
      </c>
      <c r="M1639" s="75" t="s">
        <v>215</v>
      </c>
      <c r="N1639" s="79"/>
      <c r="O1639" s="79" t="s">
        <v>3782</v>
      </c>
      <c r="P1639" s="71" t="s">
        <v>3287</v>
      </c>
      <c r="Q1639" s="28"/>
      <c r="R1639" s="28" t="s">
        <v>3288</v>
      </c>
    </row>
    <row r="1640" customHeight="1" spans="1:18">
      <c r="A1640" s="16">
        <v>1637</v>
      </c>
      <c r="B1640" s="71" t="s">
        <v>3278</v>
      </c>
      <c r="C1640" s="71" t="s">
        <v>3279</v>
      </c>
      <c r="D1640" s="29" t="s">
        <v>3690</v>
      </c>
      <c r="E1640" s="71" t="s">
        <v>3281</v>
      </c>
      <c r="F1640" s="29" t="s">
        <v>3691</v>
      </c>
      <c r="G1640" s="72" t="s">
        <v>92</v>
      </c>
      <c r="H1640" s="29" t="s">
        <v>3769</v>
      </c>
      <c r="I1640" s="75" t="s">
        <v>27</v>
      </c>
      <c r="J1640" s="29" t="s">
        <v>3783</v>
      </c>
      <c r="K1640" s="75" t="s">
        <v>3784</v>
      </c>
      <c r="L1640" s="75" t="s">
        <v>50</v>
      </c>
      <c r="M1640" s="75" t="s">
        <v>215</v>
      </c>
      <c r="N1640" s="79"/>
      <c r="O1640" s="79" t="s">
        <v>3695</v>
      </c>
      <c r="P1640" s="71" t="s">
        <v>3287</v>
      </c>
      <c r="Q1640" s="28"/>
      <c r="R1640" s="28" t="s">
        <v>3288</v>
      </c>
    </row>
    <row r="1641" customHeight="1" spans="1:18">
      <c r="A1641" s="16">
        <v>1638</v>
      </c>
      <c r="B1641" s="71" t="s">
        <v>3278</v>
      </c>
      <c r="C1641" s="71" t="s">
        <v>3279</v>
      </c>
      <c r="D1641" s="29" t="s">
        <v>3690</v>
      </c>
      <c r="E1641" s="71" t="s">
        <v>3281</v>
      </c>
      <c r="F1641" s="29" t="s">
        <v>3691</v>
      </c>
      <c r="G1641" s="72" t="s">
        <v>92</v>
      </c>
      <c r="H1641" s="29" t="s">
        <v>3769</v>
      </c>
      <c r="I1641" s="75" t="s">
        <v>27</v>
      </c>
      <c r="J1641" s="29" t="s">
        <v>3785</v>
      </c>
      <c r="K1641" s="75" t="s">
        <v>1847</v>
      </c>
      <c r="L1641" s="75" t="s">
        <v>72</v>
      </c>
      <c r="M1641" s="75" t="s">
        <v>215</v>
      </c>
      <c r="N1641" s="79"/>
      <c r="O1641" s="79" t="s">
        <v>3786</v>
      </c>
      <c r="P1641" s="71" t="s">
        <v>3287</v>
      </c>
      <c r="Q1641" s="28"/>
      <c r="R1641" s="28" t="s">
        <v>3288</v>
      </c>
    </row>
    <row r="1642" customHeight="1" spans="1:18">
      <c r="A1642" s="16">
        <v>1639</v>
      </c>
      <c r="B1642" s="71" t="s">
        <v>3278</v>
      </c>
      <c r="C1642" s="71" t="s">
        <v>3279</v>
      </c>
      <c r="D1642" s="29" t="s">
        <v>3690</v>
      </c>
      <c r="E1642" s="71" t="s">
        <v>3281</v>
      </c>
      <c r="F1642" s="29" t="s">
        <v>3691</v>
      </c>
      <c r="G1642" s="72" t="s">
        <v>92</v>
      </c>
      <c r="H1642" s="29" t="s">
        <v>3769</v>
      </c>
      <c r="I1642" s="75" t="s">
        <v>27</v>
      </c>
      <c r="J1642" s="29" t="s">
        <v>3787</v>
      </c>
      <c r="K1642" s="75" t="s">
        <v>1847</v>
      </c>
      <c r="L1642" s="75" t="s">
        <v>58</v>
      </c>
      <c r="M1642" s="75" t="s">
        <v>31</v>
      </c>
      <c r="N1642" s="79"/>
      <c r="O1642" s="79" t="s">
        <v>3788</v>
      </c>
      <c r="P1642" s="71" t="s">
        <v>3287</v>
      </c>
      <c r="Q1642" s="28"/>
      <c r="R1642" s="28" t="s">
        <v>3288</v>
      </c>
    </row>
    <row r="1643" customHeight="1" spans="1:18">
      <c r="A1643" s="16">
        <v>1640</v>
      </c>
      <c r="B1643" s="71" t="s">
        <v>3278</v>
      </c>
      <c r="C1643" s="71" t="s">
        <v>3279</v>
      </c>
      <c r="D1643" s="29" t="s">
        <v>3690</v>
      </c>
      <c r="E1643" s="71" t="s">
        <v>3281</v>
      </c>
      <c r="F1643" s="29" t="s">
        <v>3691</v>
      </c>
      <c r="G1643" s="72" t="s">
        <v>92</v>
      </c>
      <c r="H1643" s="29" t="s">
        <v>3769</v>
      </c>
      <c r="I1643" s="75" t="s">
        <v>27</v>
      </c>
      <c r="J1643" s="29" t="s">
        <v>3789</v>
      </c>
      <c r="K1643" s="75" t="s">
        <v>1847</v>
      </c>
      <c r="L1643" s="75" t="s">
        <v>50</v>
      </c>
      <c r="M1643" s="75" t="s">
        <v>31</v>
      </c>
      <c r="N1643" s="79"/>
      <c r="O1643" s="79" t="s">
        <v>3788</v>
      </c>
      <c r="P1643" s="71" t="s">
        <v>3287</v>
      </c>
      <c r="Q1643" s="28"/>
      <c r="R1643" s="28" t="s">
        <v>3288</v>
      </c>
    </row>
    <row r="1644" customHeight="1" spans="1:18">
      <c r="A1644" s="16">
        <v>1641</v>
      </c>
      <c r="B1644" s="71" t="s">
        <v>3278</v>
      </c>
      <c r="C1644" s="71" t="s">
        <v>3279</v>
      </c>
      <c r="D1644" s="29" t="s">
        <v>3690</v>
      </c>
      <c r="E1644" s="71" t="s">
        <v>3281</v>
      </c>
      <c r="F1644" s="29" t="s">
        <v>3691</v>
      </c>
      <c r="G1644" s="72" t="s">
        <v>92</v>
      </c>
      <c r="H1644" s="29" t="s">
        <v>3769</v>
      </c>
      <c r="I1644" s="75" t="s">
        <v>27</v>
      </c>
      <c r="J1644" s="29" t="s">
        <v>3790</v>
      </c>
      <c r="K1644" s="75" t="s">
        <v>1847</v>
      </c>
      <c r="L1644" s="75" t="s">
        <v>58</v>
      </c>
      <c r="M1644" s="75" t="s">
        <v>31</v>
      </c>
      <c r="N1644" s="79"/>
      <c r="O1644" s="79" t="s">
        <v>3791</v>
      </c>
      <c r="P1644" s="71" t="s">
        <v>3287</v>
      </c>
      <c r="Q1644" s="28"/>
      <c r="R1644" s="28" t="s">
        <v>3288</v>
      </c>
    </row>
    <row r="1645" customHeight="1" spans="1:18">
      <c r="A1645" s="16">
        <v>1642</v>
      </c>
      <c r="B1645" s="71" t="s">
        <v>3278</v>
      </c>
      <c r="C1645" s="71" t="s">
        <v>3279</v>
      </c>
      <c r="D1645" s="29" t="s">
        <v>3690</v>
      </c>
      <c r="E1645" s="71" t="s">
        <v>3281</v>
      </c>
      <c r="F1645" s="29" t="s">
        <v>3691</v>
      </c>
      <c r="G1645" s="72" t="s">
        <v>92</v>
      </c>
      <c r="H1645" s="29" t="s">
        <v>3769</v>
      </c>
      <c r="I1645" s="75" t="s">
        <v>35</v>
      </c>
      <c r="J1645" s="29" t="s">
        <v>3792</v>
      </c>
      <c r="K1645" s="75" t="s">
        <v>3793</v>
      </c>
      <c r="L1645" s="75" t="s">
        <v>38</v>
      </c>
      <c r="M1645" s="75" t="s">
        <v>215</v>
      </c>
      <c r="N1645" s="79"/>
      <c r="O1645" s="79" t="s">
        <v>3794</v>
      </c>
      <c r="P1645" s="71" t="s">
        <v>3287</v>
      </c>
      <c r="Q1645" s="28"/>
      <c r="R1645" s="28" t="s">
        <v>3288</v>
      </c>
    </row>
    <row r="1646" customHeight="1" spans="1:18">
      <c r="A1646" s="16">
        <v>1643</v>
      </c>
      <c r="B1646" s="71" t="s">
        <v>3278</v>
      </c>
      <c r="C1646" s="71" t="s">
        <v>3279</v>
      </c>
      <c r="D1646" s="29" t="s">
        <v>3690</v>
      </c>
      <c r="E1646" s="71" t="s">
        <v>3281</v>
      </c>
      <c r="F1646" s="29" t="s">
        <v>3691</v>
      </c>
      <c r="G1646" s="72" t="s">
        <v>92</v>
      </c>
      <c r="H1646" s="29" t="s">
        <v>3769</v>
      </c>
      <c r="I1646" s="75" t="s">
        <v>27</v>
      </c>
      <c r="J1646" s="29" t="s">
        <v>3795</v>
      </c>
      <c r="K1646" s="75" t="s">
        <v>3796</v>
      </c>
      <c r="L1646" s="75" t="s">
        <v>50</v>
      </c>
      <c r="M1646" s="75" t="s">
        <v>31</v>
      </c>
      <c r="N1646" s="79"/>
      <c r="O1646" s="79" t="s">
        <v>3766</v>
      </c>
      <c r="P1646" s="71" t="s">
        <v>3287</v>
      </c>
      <c r="Q1646" s="28"/>
      <c r="R1646" s="28" t="s">
        <v>3288</v>
      </c>
    </row>
    <row r="1647" customHeight="1" spans="1:18">
      <c r="A1647" s="16">
        <v>1644</v>
      </c>
      <c r="B1647" s="71" t="s">
        <v>3278</v>
      </c>
      <c r="C1647" s="71" t="s">
        <v>3279</v>
      </c>
      <c r="D1647" s="29" t="s">
        <v>3690</v>
      </c>
      <c r="E1647" s="71" t="s">
        <v>3281</v>
      </c>
      <c r="F1647" s="29" t="s">
        <v>3691</v>
      </c>
      <c r="G1647" s="72" t="s">
        <v>92</v>
      </c>
      <c r="H1647" s="29" t="s">
        <v>3769</v>
      </c>
      <c r="I1647" s="75" t="s">
        <v>35</v>
      </c>
      <c r="J1647" s="29" t="s">
        <v>3797</v>
      </c>
      <c r="K1647" s="75" t="s">
        <v>3798</v>
      </c>
      <c r="L1647" s="75" t="s">
        <v>38</v>
      </c>
      <c r="M1647" s="75" t="s">
        <v>215</v>
      </c>
      <c r="N1647" s="79"/>
      <c r="O1647" s="79" t="s">
        <v>3799</v>
      </c>
      <c r="P1647" s="71" t="s">
        <v>3287</v>
      </c>
      <c r="Q1647" s="28"/>
      <c r="R1647" s="28" t="s">
        <v>3288</v>
      </c>
    </row>
    <row r="1648" customHeight="1" spans="1:18">
      <c r="A1648" s="16">
        <v>1645</v>
      </c>
      <c r="B1648" s="71" t="s">
        <v>3278</v>
      </c>
      <c r="C1648" s="71" t="s">
        <v>3279</v>
      </c>
      <c r="D1648" s="29" t="s">
        <v>3690</v>
      </c>
      <c r="E1648" s="71" t="s">
        <v>3281</v>
      </c>
      <c r="F1648" s="29" t="s">
        <v>3691</v>
      </c>
      <c r="G1648" s="72" t="s">
        <v>92</v>
      </c>
      <c r="H1648" s="29" t="s">
        <v>3769</v>
      </c>
      <c r="I1648" s="75" t="s">
        <v>35</v>
      </c>
      <c r="J1648" s="29" t="s">
        <v>3800</v>
      </c>
      <c r="K1648" s="75" t="s">
        <v>3801</v>
      </c>
      <c r="L1648" s="75" t="s">
        <v>122</v>
      </c>
      <c r="M1648" s="75" t="s">
        <v>215</v>
      </c>
      <c r="N1648" s="79"/>
      <c r="O1648" s="79" t="s">
        <v>3799</v>
      </c>
      <c r="P1648" s="71" t="s">
        <v>3287</v>
      </c>
      <c r="Q1648" s="28"/>
      <c r="R1648" s="28" t="s">
        <v>3288</v>
      </c>
    </row>
    <row r="1649" customHeight="1" spans="1:18">
      <c r="A1649" s="16">
        <v>1646</v>
      </c>
      <c r="B1649" s="71" t="s">
        <v>3278</v>
      </c>
      <c r="C1649" s="71" t="s">
        <v>3279</v>
      </c>
      <c r="D1649" s="29" t="s">
        <v>3690</v>
      </c>
      <c r="E1649" s="71" t="s">
        <v>3281</v>
      </c>
      <c r="F1649" s="29" t="s">
        <v>3691</v>
      </c>
      <c r="G1649" s="72" t="s">
        <v>92</v>
      </c>
      <c r="H1649" s="29" t="s">
        <v>3769</v>
      </c>
      <c r="I1649" s="75" t="s">
        <v>35</v>
      </c>
      <c r="J1649" s="29" t="s">
        <v>3802</v>
      </c>
      <c r="K1649" s="75" t="s">
        <v>3803</v>
      </c>
      <c r="L1649" s="75" t="s">
        <v>122</v>
      </c>
      <c r="M1649" s="75" t="s">
        <v>215</v>
      </c>
      <c r="N1649" s="79"/>
      <c r="O1649" s="79" t="s">
        <v>3804</v>
      </c>
      <c r="P1649" s="71" t="s">
        <v>3287</v>
      </c>
      <c r="Q1649" s="28"/>
      <c r="R1649" s="28" t="s">
        <v>3288</v>
      </c>
    </row>
    <row r="1650" customHeight="1" spans="1:18">
      <c r="A1650" s="16">
        <v>1647</v>
      </c>
      <c r="B1650" s="71" t="s">
        <v>3278</v>
      </c>
      <c r="C1650" s="71" t="s">
        <v>3279</v>
      </c>
      <c r="D1650" s="29" t="s">
        <v>3690</v>
      </c>
      <c r="E1650" s="71" t="s">
        <v>3281</v>
      </c>
      <c r="F1650" s="29" t="s">
        <v>3691</v>
      </c>
      <c r="G1650" s="72" t="s">
        <v>92</v>
      </c>
      <c r="H1650" s="29" t="s">
        <v>3769</v>
      </c>
      <c r="I1650" s="75" t="s">
        <v>132</v>
      </c>
      <c r="J1650" s="29" t="s">
        <v>3805</v>
      </c>
      <c r="K1650" s="75"/>
      <c r="L1650" s="75" t="s">
        <v>50</v>
      </c>
      <c r="M1650" s="75" t="s">
        <v>215</v>
      </c>
      <c r="N1650" s="79"/>
      <c r="O1650" s="79" t="s">
        <v>3732</v>
      </c>
      <c r="P1650" s="71" t="s">
        <v>3287</v>
      </c>
      <c r="Q1650" s="28"/>
      <c r="R1650" s="28" t="s">
        <v>3288</v>
      </c>
    </row>
    <row r="1651" customHeight="1" spans="1:18">
      <c r="A1651" s="16">
        <v>1648</v>
      </c>
      <c r="B1651" s="71" t="s">
        <v>3278</v>
      </c>
      <c r="C1651" s="71" t="s">
        <v>3279</v>
      </c>
      <c r="D1651" s="29" t="s">
        <v>3690</v>
      </c>
      <c r="E1651" s="71" t="s">
        <v>3281</v>
      </c>
      <c r="F1651" s="29" t="s">
        <v>3691</v>
      </c>
      <c r="G1651" s="72" t="s">
        <v>92</v>
      </c>
      <c r="H1651" s="29" t="s">
        <v>3769</v>
      </c>
      <c r="I1651" s="75" t="s">
        <v>132</v>
      </c>
      <c r="J1651" s="29" t="s">
        <v>3806</v>
      </c>
      <c r="K1651" s="75"/>
      <c r="L1651" s="75" t="s">
        <v>50</v>
      </c>
      <c r="M1651" s="75" t="s">
        <v>31</v>
      </c>
      <c r="N1651" s="79"/>
      <c r="O1651" s="79" t="s">
        <v>3735</v>
      </c>
      <c r="P1651" s="71" t="s">
        <v>3287</v>
      </c>
      <c r="Q1651" s="28"/>
      <c r="R1651" s="28" t="s">
        <v>3288</v>
      </c>
    </row>
    <row r="1652" customHeight="1" spans="1:18">
      <c r="A1652" s="16">
        <v>1649</v>
      </c>
      <c r="B1652" s="71" t="s">
        <v>3278</v>
      </c>
      <c r="C1652" s="71" t="s">
        <v>3279</v>
      </c>
      <c r="D1652" s="29" t="s">
        <v>3690</v>
      </c>
      <c r="E1652" s="71" t="s">
        <v>3281</v>
      </c>
      <c r="F1652" s="29" t="s">
        <v>3691</v>
      </c>
      <c r="G1652" s="72" t="s">
        <v>92</v>
      </c>
      <c r="H1652" s="29" t="s">
        <v>3769</v>
      </c>
      <c r="I1652" s="75" t="s">
        <v>132</v>
      </c>
      <c r="J1652" s="29" t="s">
        <v>3807</v>
      </c>
      <c r="K1652" s="75"/>
      <c r="L1652" s="75" t="s">
        <v>30</v>
      </c>
      <c r="M1652" s="75" t="s">
        <v>31</v>
      </c>
      <c r="N1652" s="79" t="s">
        <v>3808</v>
      </c>
      <c r="O1652" s="79" t="s">
        <v>3809</v>
      </c>
      <c r="P1652" s="71" t="s">
        <v>3287</v>
      </c>
      <c r="Q1652" s="28"/>
      <c r="R1652" s="28" t="s">
        <v>3288</v>
      </c>
    </row>
    <row r="1653" customHeight="1" spans="1:18">
      <c r="A1653" s="16">
        <v>1650</v>
      </c>
      <c r="B1653" s="71" t="s">
        <v>3278</v>
      </c>
      <c r="C1653" s="71" t="s">
        <v>3279</v>
      </c>
      <c r="D1653" s="29" t="s">
        <v>3690</v>
      </c>
      <c r="E1653" s="71" t="s">
        <v>3281</v>
      </c>
      <c r="F1653" s="29" t="s">
        <v>3691</v>
      </c>
      <c r="G1653" s="72" t="s">
        <v>92</v>
      </c>
      <c r="H1653" s="29" t="s">
        <v>3769</v>
      </c>
      <c r="I1653" s="75" t="s">
        <v>132</v>
      </c>
      <c r="J1653" s="29" t="s">
        <v>3810</v>
      </c>
      <c r="K1653" s="75"/>
      <c r="L1653" s="75" t="s">
        <v>50</v>
      </c>
      <c r="M1653" s="75" t="s">
        <v>31</v>
      </c>
      <c r="N1653" s="79"/>
      <c r="O1653" s="79" t="s">
        <v>3811</v>
      </c>
      <c r="P1653" s="71" t="s">
        <v>3287</v>
      </c>
      <c r="Q1653" s="28"/>
      <c r="R1653" s="28" t="s">
        <v>3288</v>
      </c>
    </row>
    <row r="1654" customHeight="1" spans="1:18">
      <c r="A1654" s="16">
        <v>1651</v>
      </c>
      <c r="B1654" s="71" t="s">
        <v>3278</v>
      </c>
      <c r="C1654" s="71" t="s">
        <v>3279</v>
      </c>
      <c r="D1654" s="29" t="s">
        <v>3690</v>
      </c>
      <c r="E1654" s="71" t="s">
        <v>3281</v>
      </c>
      <c r="F1654" s="29" t="s">
        <v>3691</v>
      </c>
      <c r="G1654" s="72" t="s">
        <v>92</v>
      </c>
      <c r="H1654" s="29" t="s">
        <v>3769</v>
      </c>
      <c r="I1654" s="75" t="s">
        <v>132</v>
      </c>
      <c r="J1654" s="29" t="s">
        <v>3812</v>
      </c>
      <c r="K1654" s="75"/>
      <c r="L1654" s="75" t="s">
        <v>30</v>
      </c>
      <c r="M1654" s="75" t="s">
        <v>31</v>
      </c>
      <c r="N1654" s="79" t="s">
        <v>3813</v>
      </c>
      <c r="O1654" s="79" t="s">
        <v>3809</v>
      </c>
      <c r="P1654" s="71" t="s">
        <v>3287</v>
      </c>
      <c r="Q1654" s="28"/>
      <c r="R1654" s="28" t="s">
        <v>3288</v>
      </c>
    </row>
    <row r="1655" customHeight="1" spans="1:18">
      <c r="A1655" s="16">
        <v>1652</v>
      </c>
      <c r="B1655" s="71" t="s">
        <v>3278</v>
      </c>
      <c r="C1655" s="71" t="s">
        <v>3279</v>
      </c>
      <c r="D1655" s="29" t="s">
        <v>3814</v>
      </c>
      <c r="E1655" s="71" t="s">
        <v>3281</v>
      </c>
      <c r="F1655" s="29" t="s">
        <v>3815</v>
      </c>
      <c r="G1655" s="72" t="s">
        <v>145</v>
      </c>
      <c r="H1655" s="29" t="s">
        <v>3816</v>
      </c>
      <c r="I1655" s="71" t="s">
        <v>27</v>
      </c>
      <c r="J1655" s="29" t="s">
        <v>3817</v>
      </c>
      <c r="K1655" s="71" t="s">
        <v>3818</v>
      </c>
      <c r="L1655" s="71" t="s">
        <v>58</v>
      </c>
      <c r="M1655" s="71" t="s">
        <v>31</v>
      </c>
      <c r="N1655" s="29"/>
      <c r="O1655" s="29" t="s">
        <v>3819</v>
      </c>
      <c r="P1655" s="71" t="s">
        <v>3287</v>
      </c>
      <c r="Q1655" s="28"/>
      <c r="R1655" s="28" t="s">
        <v>3288</v>
      </c>
    </row>
    <row r="1656" customHeight="1" spans="1:18">
      <c r="A1656" s="16">
        <v>1653</v>
      </c>
      <c r="B1656" s="71" t="s">
        <v>3278</v>
      </c>
      <c r="C1656" s="71" t="s">
        <v>3279</v>
      </c>
      <c r="D1656" s="29" t="s">
        <v>3814</v>
      </c>
      <c r="E1656" s="71" t="s">
        <v>3281</v>
      </c>
      <c r="F1656" s="29" t="s">
        <v>3815</v>
      </c>
      <c r="G1656" s="72" t="s">
        <v>145</v>
      </c>
      <c r="H1656" s="29" t="s">
        <v>3816</v>
      </c>
      <c r="I1656" s="71" t="s">
        <v>27</v>
      </c>
      <c r="J1656" s="29" t="s">
        <v>3820</v>
      </c>
      <c r="K1656" s="71" t="s">
        <v>3821</v>
      </c>
      <c r="L1656" s="71" t="s">
        <v>30</v>
      </c>
      <c r="M1656" s="71" t="s">
        <v>2140</v>
      </c>
      <c r="N1656" s="29"/>
      <c r="O1656" s="29" t="s">
        <v>3822</v>
      </c>
      <c r="P1656" s="71" t="s">
        <v>3287</v>
      </c>
      <c r="Q1656" s="28"/>
      <c r="R1656" s="28" t="s">
        <v>3288</v>
      </c>
    </row>
    <row r="1657" customHeight="1" spans="1:18">
      <c r="A1657" s="16">
        <v>1654</v>
      </c>
      <c r="B1657" s="71" t="s">
        <v>3278</v>
      </c>
      <c r="C1657" s="71" t="s">
        <v>3279</v>
      </c>
      <c r="D1657" s="29" t="s">
        <v>3814</v>
      </c>
      <c r="E1657" s="71" t="s">
        <v>3281</v>
      </c>
      <c r="F1657" s="29" t="s">
        <v>3815</v>
      </c>
      <c r="G1657" s="72" t="s">
        <v>145</v>
      </c>
      <c r="H1657" s="29" t="s">
        <v>3816</v>
      </c>
      <c r="I1657" s="71" t="s">
        <v>27</v>
      </c>
      <c r="J1657" s="29" t="s">
        <v>3823</v>
      </c>
      <c r="K1657" s="71" t="s">
        <v>3824</v>
      </c>
      <c r="L1657" s="71" t="s">
        <v>30</v>
      </c>
      <c r="M1657" s="71" t="s">
        <v>215</v>
      </c>
      <c r="N1657" s="29"/>
      <c r="O1657" s="29" t="s">
        <v>3822</v>
      </c>
      <c r="P1657" s="71" t="s">
        <v>3287</v>
      </c>
      <c r="Q1657" s="28"/>
      <c r="R1657" s="28" t="s">
        <v>3288</v>
      </c>
    </row>
    <row r="1658" customHeight="1" spans="1:18">
      <c r="A1658" s="16">
        <v>1655</v>
      </c>
      <c r="B1658" s="71" t="s">
        <v>3278</v>
      </c>
      <c r="C1658" s="71" t="s">
        <v>3279</v>
      </c>
      <c r="D1658" s="29" t="s">
        <v>3814</v>
      </c>
      <c r="E1658" s="71" t="s">
        <v>3281</v>
      </c>
      <c r="F1658" s="29" t="s">
        <v>3815</v>
      </c>
      <c r="G1658" s="72" t="s">
        <v>145</v>
      </c>
      <c r="H1658" s="29" t="s">
        <v>3816</v>
      </c>
      <c r="I1658" s="71" t="s">
        <v>27</v>
      </c>
      <c r="J1658" s="29" t="s">
        <v>3825</v>
      </c>
      <c r="K1658" s="71" t="s">
        <v>3826</v>
      </c>
      <c r="L1658" s="71" t="s">
        <v>30</v>
      </c>
      <c r="M1658" s="71" t="s">
        <v>215</v>
      </c>
      <c r="N1658" s="29"/>
      <c r="O1658" s="29" t="s">
        <v>3822</v>
      </c>
      <c r="P1658" s="71" t="s">
        <v>3287</v>
      </c>
      <c r="Q1658" s="28"/>
      <c r="R1658" s="28" t="s">
        <v>3288</v>
      </c>
    </row>
    <row r="1659" customHeight="1" spans="1:18">
      <c r="A1659" s="16">
        <v>1656</v>
      </c>
      <c r="B1659" s="71" t="s">
        <v>3278</v>
      </c>
      <c r="C1659" s="71" t="s">
        <v>3279</v>
      </c>
      <c r="D1659" s="29" t="s">
        <v>3814</v>
      </c>
      <c r="E1659" s="71" t="s">
        <v>3281</v>
      </c>
      <c r="F1659" s="29" t="s">
        <v>3815</v>
      </c>
      <c r="G1659" s="72" t="s">
        <v>145</v>
      </c>
      <c r="H1659" s="29" t="s">
        <v>3816</v>
      </c>
      <c r="I1659" s="71" t="s">
        <v>27</v>
      </c>
      <c r="J1659" s="29" t="s">
        <v>3827</v>
      </c>
      <c r="K1659" s="71" t="s">
        <v>3828</v>
      </c>
      <c r="L1659" s="71" t="s">
        <v>50</v>
      </c>
      <c r="M1659" s="71" t="s">
        <v>215</v>
      </c>
      <c r="N1659" s="29"/>
      <c r="O1659" s="29" t="s">
        <v>3822</v>
      </c>
      <c r="P1659" s="71" t="s">
        <v>3287</v>
      </c>
      <c r="Q1659" s="28"/>
      <c r="R1659" s="28" t="s">
        <v>3288</v>
      </c>
    </row>
    <row r="1660" customHeight="1" spans="1:18">
      <c r="A1660" s="16">
        <v>1657</v>
      </c>
      <c r="B1660" s="71" t="s">
        <v>3278</v>
      </c>
      <c r="C1660" s="71" t="s">
        <v>3279</v>
      </c>
      <c r="D1660" s="29" t="s">
        <v>3814</v>
      </c>
      <c r="E1660" s="71" t="s">
        <v>3281</v>
      </c>
      <c r="F1660" s="29" t="s">
        <v>3815</v>
      </c>
      <c r="G1660" s="72" t="s">
        <v>145</v>
      </c>
      <c r="H1660" s="29" t="s">
        <v>3816</v>
      </c>
      <c r="I1660" s="71" t="s">
        <v>27</v>
      </c>
      <c r="J1660" s="29" t="s">
        <v>3829</v>
      </c>
      <c r="K1660" s="71" t="s">
        <v>3830</v>
      </c>
      <c r="L1660" s="71" t="s">
        <v>58</v>
      </c>
      <c r="M1660" s="71" t="s">
        <v>2140</v>
      </c>
      <c r="N1660" s="29"/>
      <c r="O1660" s="29" t="s">
        <v>3819</v>
      </c>
      <c r="P1660" s="71" t="s">
        <v>3287</v>
      </c>
      <c r="Q1660" s="28"/>
      <c r="R1660" s="28" t="s">
        <v>3288</v>
      </c>
    </row>
    <row r="1661" customHeight="1" spans="1:18">
      <c r="A1661" s="16">
        <v>1658</v>
      </c>
      <c r="B1661" s="71" t="s">
        <v>3278</v>
      </c>
      <c r="C1661" s="71" t="s">
        <v>3279</v>
      </c>
      <c r="D1661" s="29" t="s">
        <v>3814</v>
      </c>
      <c r="E1661" s="71" t="s">
        <v>3281</v>
      </c>
      <c r="F1661" s="29" t="s">
        <v>3815</v>
      </c>
      <c r="G1661" s="72" t="s">
        <v>145</v>
      </c>
      <c r="H1661" s="29" t="s">
        <v>3816</v>
      </c>
      <c r="I1661" s="71" t="s">
        <v>27</v>
      </c>
      <c r="J1661" s="29" t="s">
        <v>3831</v>
      </c>
      <c r="K1661" s="71" t="s">
        <v>3832</v>
      </c>
      <c r="L1661" s="71" t="s">
        <v>30</v>
      </c>
      <c r="M1661" s="71" t="s">
        <v>31</v>
      </c>
      <c r="N1661" s="29"/>
      <c r="O1661" s="29" t="s">
        <v>3819</v>
      </c>
      <c r="P1661" s="71" t="s">
        <v>3287</v>
      </c>
      <c r="Q1661" s="28"/>
      <c r="R1661" s="28" t="s">
        <v>3288</v>
      </c>
    </row>
    <row r="1662" customHeight="1" spans="1:18">
      <c r="A1662" s="16">
        <v>1659</v>
      </c>
      <c r="B1662" s="71" t="s">
        <v>3278</v>
      </c>
      <c r="C1662" s="71" t="s">
        <v>3279</v>
      </c>
      <c r="D1662" s="29" t="s">
        <v>3814</v>
      </c>
      <c r="E1662" s="71" t="s">
        <v>3281</v>
      </c>
      <c r="F1662" s="29" t="s">
        <v>3815</v>
      </c>
      <c r="G1662" s="72" t="s">
        <v>145</v>
      </c>
      <c r="H1662" s="29" t="s">
        <v>3816</v>
      </c>
      <c r="I1662" s="71" t="s">
        <v>35</v>
      </c>
      <c r="J1662" s="29" t="s">
        <v>3833</v>
      </c>
      <c r="K1662" s="71" t="s">
        <v>3834</v>
      </c>
      <c r="L1662" s="71" t="s">
        <v>38</v>
      </c>
      <c r="M1662" s="71" t="s">
        <v>215</v>
      </c>
      <c r="N1662" s="29"/>
      <c r="O1662" s="29" t="s">
        <v>3819</v>
      </c>
      <c r="P1662" s="71" t="s">
        <v>3287</v>
      </c>
      <c r="Q1662" s="28"/>
      <c r="R1662" s="28" t="s">
        <v>3288</v>
      </c>
    </row>
    <row r="1663" customHeight="1" spans="1:18">
      <c r="A1663" s="16">
        <v>1660</v>
      </c>
      <c r="B1663" s="71" t="s">
        <v>3278</v>
      </c>
      <c r="C1663" s="71" t="s">
        <v>3279</v>
      </c>
      <c r="D1663" s="29" t="s">
        <v>3814</v>
      </c>
      <c r="E1663" s="71" t="s">
        <v>3281</v>
      </c>
      <c r="F1663" s="29" t="s">
        <v>3815</v>
      </c>
      <c r="G1663" s="72" t="s">
        <v>145</v>
      </c>
      <c r="H1663" s="29" t="s">
        <v>3816</v>
      </c>
      <c r="I1663" s="71" t="s">
        <v>35</v>
      </c>
      <c r="J1663" s="29" t="s">
        <v>3835</v>
      </c>
      <c r="K1663" s="71" t="s">
        <v>3836</v>
      </c>
      <c r="L1663" s="71" t="s">
        <v>128</v>
      </c>
      <c r="M1663" s="71" t="s">
        <v>215</v>
      </c>
      <c r="N1663" s="29"/>
      <c r="O1663" s="29" t="s">
        <v>3819</v>
      </c>
      <c r="P1663" s="71" t="s">
        <v>3287</v>
      </c>
      <c r="Q1663" s="28"/>
      <c r="R1663" s="28" t="s">
        <v>3288</v>
      </c>
    </row>
    <row r="1664" customHeight="1" spans="1:18">
      <c r="A1664" s="16">
        <v>1661</v>
      </c>
      <c r="B1664" s="71" t="s">
        <v>3278</v>
      </c>
      <c r="C1664" s="71" t="s">
        <v>3279</v>
      </c>
      <c r="D1664" s="29" t="s">
        <v>3814</v>
      </c>
      <c r="E1664" s="71" t="s">
        <v>3281</v>
      </c>
      <c r="F1664" s="29" t="s">
        <v>3815</v>
      </c>
      <c r="G1664" s="72" t="s">
        <v>145</v>
      </c>
      <c r="H1664" s="29" t="s">
        <v>3816</v>
      </c>
      <c r="I1664" s="71" t="s">
        <v>27</v>
      </c>
      <c r="J1664" s="29" t="s">
        <v>3837</v>
      </c>
      <c r="K1664" s="71" t="s">
        <v>3838</v>
      </c>
      <c r="L1664" s="71" t="s">
        <v>58</v>
      </c>
      <c r="M1664" s="71" t="s">
        <v>31</v>
      </c>
      <c r="N1664" s="29"/>
      <c r="O1664" s="29" t="s">
        <v>3819</v>
      </c>
      <c r="P1664" s="71" t="s">
        <v>3287</v>
      </c>
      <c r="Q1664" s="28"/>
      <c r="R1664" s="28" t="s">
        <v>3288</v>
      </c>
    </row>
    <row r="1665" customHeight="1" spans="1:18">
      <c r="A1665" s="16">
        <v>1662</v>
      </c>
      <c r="B1665" s="71" t="s">
        <v>3278</v>
      </c>
      <c r="C1665" s="71" t="s">
        <v>3279</v>
      </c>
      <c r="D1665" s="29" t="s">
        <v>3814</v>
      </c>
      <c r="E1665" s="71" t="s">
        <v>3281</v>
      </c>
      <c r="F1665" s="29" t="s">
        <v>3815</v>
      </c>
      <c r="G1665" s="72" t="s">
        <v>145</v>
      </c>
      <c r="H1665" s="29" t="s">
        <v>3816</v>
      </c>
      <c r="I1665" s="71" t="s">
        <v>27</v>
      </c>
      <c r="J1665" s="29" t="s">
        <v>3839</v>
      </c>
      <c r="K1665" s="71" t="s">
        <v>3840</v>
      </c>
      <c r="L1665" s="71" t="s">
        <v>50</v>
      </c>
      <c r="M1665" s="71" t="s">
        <v>2140</v>
      </c>
      <c r="N1665" s="29"/>
      <c r="O1665" s="29" t="s">
        <v>3819</v>
      </c>
      <c r="P1665" s="71" t="s">
        <v>3287</v>
      </c>
      <c r="Q1665" s="28"/>
      <c r="R1665" s="28" t="s">
        <v>3288</v>
      </c>
    </row>
    <row r="1666" customHeight="1" spans="1:18">
      <c r="A1666" s="16">
        <v>1663</v>
      </c>
      <c r="B1666" s="71" t="s">
        <v>3278</v>
      </c>
      <c r="C1666" s="71" t="s">
        <v>3279</v>
      </c>
      <c r="D1666" s="29" t="s">
        <v>3814</v>
      </c>
      <c r="E1666" s="71" t="s">
        <v>3281</v>
      </c>
      <c r="F1666" s="29" t="s">
        <v>3815</v>
      </c>
      <c r="G1666" s="72" t="s">
        <v>145</v>
      </c>
      <c r="H1666" s="29" t="s">
        <v>3816</v>
      </c>
      <c r="I1666" s="71" t="s">
        <v>35</v>
      </c>
      <c r="J1666" s="29" t="s">
        <v>3841</v>
      </c>
      <c r="K1666" s="71" t="s">
        <v>3842</v>
      </c>
      <c r="L1666" s="71" t="s">
        <v>113</v>
      </c>
      <c r="M1666" s="71" t="s">
        <v>2140</v>
      </c>
      <c r="N1666" s="29"/>
      <c r="O1666" s="29" t="s">
        <v>3819</v>
      </c>
      <c r="P1666" s="71" t="s">
        <v>3287</v>
      </c>
      <c r="Q1666" s="28"/>
      <c r="R1666" s="28" t="s">
        <v>3288</v>
      </c>
    </row>
    <row r="1667" customHeight="1" spans="1:18">
      <c r="A1667" s="16">
        <v>1664</v>
      </c>
      <c r="B1667" s="71" t="s">
        <v>3278</v>
      </c>
      <c r="C1667" s="71" t="s">
        <v>3279</v>
      </c>
      <c r="D1667" s="29" t="s">
        <v>3814</v>
      </c>
      <c r="E1667" s="71" t="s">
        <v>3281</v>
      </c>
      <c r="F1667" s="29" t="s">
        <v>3815</v>
      </c>
      <c r="G1667" s="72" t="s">
        <v>145</v>
      </c>
      <c r="H1667" s="29" t="s">
        <v>3816</v>
      </c>
      <c r="I1667" s="71" t="s">
        <v>35</v>
      </c>
      <c r="J1667" s="29" t="s">
        <v>3843</v>
      </c>
      <c r="K1667" s="71" t="s">
        <v>3844</v>
      </c>
      <c r="L1667" s="71" t="s">
        <v>113</v>
      </c>
      <c r="M1667" s="71" t="s">
        <v>215</v>
      </c>
      <c r="N1667" s="29"/>
      <c r="O1667" s="29" t="s">
        <v>3819</v>
      </c>
      <c r="P1667" s="71" t="s">
        <v>3287</v>
      </c>
      <c r="Q1667" s="28"/>
      <c r="R1667" s="28" t="s">
        <v>3288</v>
      </c>
    </row>
    <row r="1668" customHeight="1" spans="1:18">
      <c r="A1668" s="16">
        <v>1665</v>
      </c>
      <c r="B1668" s="71" t="s">
        <v>3278</v>
      </c>
      <c r="C1668" s="71" t="s">
        <v>3279</v>
      </c>
      <c r="D1668" s="29" t="s">
        <v>3814</v>
      </c>
      <c r="E1668" s="71" t="s">
        <v>3281</v>
      </c>
      <c r="F1668" s="29" t="s">
        <v>3815</v>
      </c>
      <c r="G1668" s="72" t="s">
        <v>145</v>
      </c>
      <c r="H1668" s="29" t="s">
        <v>3816</v>
      </c>
      <c r="I1668" s="71" t="s">
        <v>35</v>
      </c>
      <c r="J1668" s="29" t="s">
        <v>3845</v>
      </c>
      <c r="K1668" s="71" t="s">
        <v>3846</v>
      </c>
      <c r="L1668" s="71" t="s">
        <v>441</v>
      </c>
      <c r="M1668" s="71" t="s">
        <v>215</v>
      </c>
      <c r="N1668" s="29"/>
      <c r="O1668" s="29" t="s">
        <v>3819</v>
      </c>
      <c r="P1668" s="71" t="s">
        <v>3287</v>
      </c>
      <c r="Q1668" s="28"/>
      <c r="R1668" s="28" t="s">
        <v>3288</v>
      </c>
    </row>
    <row r="1669" customHeight="1" spans="1:18">
      <c r="A1669" s="16">
        <v>1666</v>
      </c>
      <c r="B1669" s="71" t="s">
        <v>3278</v>
      </c>
      <c r="C1669" s="71" t="s">
        <v>3279</v>
      </c>
      <c r="D1669" s="29" t="s">
        <v>3814</v>
      </c>
      <c r="E1669" s="71" t="s">
        <v>3281</v>
      </c>
      <c r="F1669" s="29" t="s">
        <v>3815</v>
      </c>
      <c r="G1669" s="72" t="s">
        <v>575</v>
      </c>
      <c r="H1669" s="29" t="s">
        <v>3847</v>
      </c>
      <c r="I1669" s="71" t="s">
        <v>27</v>
      </c>
      <c r="J1669" s="29" t="s">
        <v>3848</v>
      </c>
      <c r="K1669" s="71" t="s">
        <v>3849</v>
      </c>
      <c r="L1669" s="71" t="s">
        <v>72</v>
      </c>
      <c r="M1669" s="71" t="s">
        <v>2140</v>
      </c>
      <c r="N1669" s="29"/>
      <c r="O1669" s="29" t="s">
        <v>3850</v>
      </c>
      <c r="P1669" s="71" t="s">
        <v>3287</v>
      </c>
      <c r="Q1669" s="28"/>
      <c r="R1669" s="28" t="s">
        <v>3288</v>
      </c>
    </row>
    <row r="1670" customHeight="1" spans="1:18">
      <c r="A1670" s="16">
        <v>1667</v>
      </c>
      <c r="B1670" s="71" t="s">
        <v>3278</v>
      </c>
      <c r="C1670" s="71" t="s">
        <v>3279</v>
      </c>
      <c r="D1670" s="29" t="s">
        <v>3814</v>
      </c>
      <c r="E1670" s="71" t="s">
        <v>3281</v>
      </c>
      <c r="F1670" s="29" t="s">
        <v>3815</v>
      </c>
      <c r="G1670" s="72" t="s">
        <v>575</v>
      </c>
      <c r="H1670" s="29" t="s">
        <v>3847</v>
      </c>
      <c r="I1670" s="71" t="s">
        <v>27</v>
      </c>
      <c r="J1670" s="29" t="s">
        <v>3851</v>
      </c>
      <c r="K1670" s="71" t="s">
        <v>3852</v>
      </c>
      <c r="L1670" s="71" t="s">
        <v>30</v>
      </c>
      <c r="M1670" s="71" t="s">
        <v>2140</v>
      </c>
      <c r="N1670" s="29"/>
      <c r="O1670" s="29" t="s">
        <v>3853</v>
      </c>
      <c r="P1670" s="71" t="s">
        <v>3287</v>
      </c>
      <c r="Q1670" s="28"/>
      <c r="R1670" s="28" t="s">
        <v>3288</v>
      </c>
    </row>
    <row r="1671" customHeight="1" spans="1:18">
      <c r="A1671" s="16">
        <v>1668</v>
      </c>
      <c r="B1671" s="71" t="s">
        <v>3278</v>
      </c>
      <c r="C1671" s="71" t="s">
        <v>3279</v>
      </c>
      <c r="D1671" s="29" t="s">
        <v>3814</v>
      </c>
      <c r="E1671" s="71" t="s">
        <v>3281</v>
      </c>
      <c r="F1671" s="29" t="s">
        <v>3815</v>
      </c>
      <c r="G1671" s="72" t="s">
        <v>106</v>
      </c>
      <c r="H1671" s="29" t="s">
        <v>3854</v>
      </c>
      <c r="I1671" s="71" t="s">
        <v>27</v>
      </c>
      <c r="J1671" s="29" t="s">
        <v>3855</v>
      </c>
      <c r="K1671" s="71" t="s">
        <v>3856</v>
      </c>
      <c r="L1671" s="71" t="s">
        <v>50</v>
      </c>
      <c r="M1671" s="71" t="s">
        <v>31</v>
      </c>
      <c r="N1671" s="29"/>
      <c r="O1671" s="29" t="s">
        <v>3857</v>
      </c>
      <c r="P1671" s="71" t="s">
        <v>3287</v>
      </c>
      <c r="Q1671" s="28"/>
      <c r="R1671" s="28" t="s">
        <v>3288</v>
      </c>
    </row>
    <row r="1672" customHeight="1" spans="1:18">
      <c r="A1672" s="16">
        <v>1669</v>
      </c>
      <c r="B1672" s="71" t="s">
        <v>3278</v>
      </c>
      <c r="C1672" s="71" t="s">
        <v>3279</v>
      </c>
      <c r="D1672" s="29" t="s">
        <v>3814</v>
      </c>
      <c r="E1672" s="71" t="s">
        <v>3281</v>
      </c>
      <c r="F1672" s="29" t="s">
        <v>3815</v>
      </c>
      <c r="G1672" s="72" t="s">
        <v>106</v>
      </c>
      <c r="H1672" s="29" t="s">
        <v>3854</v>
      </c>
      <c r="I1672" s="71" t="s">
        <v>27</v>
      </c>
      <c r="J1672" s="29" t="s">
        <v>3858</v>
      </c>
      <c r="K1672" s="71" t="s">
        <v>3859</v>
      </c>
      <c r="L1672" s="71" t="s">
        <v>50</v>
      </c>
      <c r="M1672" s="71" t="s">
        <v>31</v>
      </c>
      <c r="N1672" s="29"/>
      <c r="O1672" s="29" t="s">
        <v>3860</v>
      </c>
      <c r="P1672" s="71" t="s">
        <v>3287</v>
      </c>
      <c r="Q1672" s="28"/>
      <c r="R1672" s="28" t="s">
        <v>3288</v>
      </c>
    </row>
    <row r="1673" customHeight="1" spans="1:18">
      <c r="A1673" s="16">
        <v>1670</v>
      </c>
      <c r="B1673" s="71" t="s">
        <v>3278</v>
      </c>
      <c r="C1673" s="71" t="s">
        <v>3279</v>
      </c>
      <c r="D1673" s="29" t="s">
        <v>3814</v>
      </c>
      <c r="E1673" s="71" t="s">
        <v>3281</v>
      </c>
      <c r="F1673" s="29" t="s">
        <v>3815</v>
      </c>
      <c r="G1673" s="72" t="s">
        <v>106</v>
      </c>
      <c r="H1673" s="29" t="s">
        <v>3854</v>
      </c>
      <c r="I1673" s="71" t="s">
        <v>27</v>
      </c>
      <c r="J1673" s="29" t="s">
        <v>3861</v>
      </c>
      <c r="K1673" s="71" t="s">
        <v>3862</v>
      </c>
      <c r="L1673" s="71" t="s">
        <v>72</v>
      </c>
      <c r="M1673" s="71" t="s">
        <v>31</v>
      </c>
      <c r="N1673" s="29"/>
      <c r="O1673" s="29" t="s">
        <v>3863</v>
      </c>
      <c r="P1673" s="71" t="s">
        <v>3287</v>
      </c>
      <c r="Q1673" s="28"/>
      <c r="R1673" s="28" t="s">
        <v>3288</v>
      </c>
    </row>
    <row r="1674" customHeight="1" spans="1:18">
      <c r="A1674" s="16">
        <v>1671</v>
      </c>
      <c r="B1674" s="71" t="s">
        <v>3278</v>
      </c>
      <c r="C1674" s="71" t="s">
        <v>3279</v>
      </c>
      <c r="D1674" s="29" t="s">
        <v>3814</v>
      </c>
      <c r="E1674" s="71" t="s">
        <v>3281</v>
      </c>
      <c r="F1674" s="29" t="s">
        <v>3815</v>
      </c>
      <c r="G1674" s="72" t="s">
        <v>106</v>
      </c>
      <c r="H1674" s="29" t="s">
        <v>3854</v>
      </c>
      <c r="I1674" s="71" t="s">
        <v>27</v>
      </c>
      <c r="J1674" s="29" t="s">
        <v>3864</v>
      </c>
      <c r="K1674" s="71" t="s">
        <v>3865</v>
      </c>
      <c r="L1674" s="71" t="s">
        <v>30</v>
      </c>
      <c r="M1674" s="71" t="s">
        <v>215</v>
      </c>
      <c r="N1674" s="29"/>
      <c r="O1674" s="29" t="s">
        <v>3866</v>
      </c>
      <c r="P1674" s="71" t="s">
        <v>3287</v>
      </c>
      <c r="Q1674" s="28"/>
      <c r="R1674" s="28" t="s">
        <v>3288</v>
      </c>
    </row>
    <row r="1675" customHeight="1" spans="1:18">
      <c r="A1675" s="16">
        <v>1672</v>
      </c>
      <c r="B1675" s="71" t="s">
        <v>3278</v>
      </c>
      <c r="C1675" s="71" t="s">
        <v>3279</v>
      </c>
      <c r="D1675" s="29" t="s">
        <v>3814</v>
      </c>
      <c r="E1675" s="71" t="s">
        <v>3281</v>
      </c>
      <c r="F1675" s="29" t="s">
        <v>3815</v>
      </c>
      <c r="G1675" s="72" t="s">
        <v>106</v>
      </c>
      <c r="H1675" s="29" t="s">
        <v>3854</v>
      </c>
      <c r="I1675" s="71" t="s">
        <v>27</v>
      </c>
      <c r="J1675" s="29" t="s">
        <v>3867</v>
      </c>
      <c r="K1675" s="71" t="s">
        <v>3868</v>
      </c>
      <c r="L1675" s="71" t="s">
        <v>30</v>
      </c>
      <c r="M1675" s="71" t="s">
        <v>215</v>
      </c>
      <c r="N1675" s="29"/>
      <c r="O1675" s="29" t="s">
        <v>3869</v>
      </c>
      <c r="P1675" s="71" t="s">
        <v>3287</v>
      </c>
      <c r="Q1675" s="28"/>
      <c r="R1675" s="28" t="s">
        <v>3288</v>
      </c>
    </row>
    <row r="1676" customHeight="1" spans="1:18">
      <c r="A1676" s="16">
        <v>1673</v>
      </c>
      <c r="B1676" s="71" t="s">
        <v>3278</v>
      </c>
      <c r="C1676" s="71" t="s">
        <v>3279</v>
      </c>
      <c r="D1676" s="29" t="s">
        <v>3814</v>
      </c>
      <c r="E1676" s="71" t="s">
        <v>3281</v>
      </c>
      <c r="F1676" s="29" t="s">
        <v>3815</v>
      </c>
      <c r="G1676" s="72" t="s">
        <v>106</v>
      </c>
      <c r="H1676" s="29" t="s">
        <v>3854</v>
      </c>
      <c r="I1676" s="71" t="s">
        <v>27</v>
      </c>
      <c r="J1676" s="29" t="s">
        <v>3870</v>
      </c>
      <c r="K1676" s="71" t="s">
        <v>3871</v>
      </c>
      <c r="L1676" s="71" t="s">
        <v>72</v>
      </c>
      <c r="M1676" s="71" t="s">
        <v>31</v>
      </c>
      <c r="N1676" s="29"/>
      <c r="O1676" s="29" t="s">
        <v>3872</v>
      </c>
      <c r="P1676" s="71" t="s">
        <v>3287</v>
      </c>
      <c r="Q1676" s="28"/>
      <c r="R1676" s="28" t="s">
        <v>3288</v>
      </c>
    </row>
    <row r="1677" customHeight="1" spans="1:18">
      <c r="A1677" s="16">
        <v>1674</v>
      </c>
      <c r="B1677" s="71" t="s">
        <v>3278</v>
      </c>
      <c r="C1677" s="71" t="s">
        <v>3279</v>
      </c>
      <c r="D1677" s="29" t="s">
        <v>3814</v>
      </c>
      <c r="E1677" s="71" t="s">
        <v>3281</v>
      </c>
      <c r="F1677" s="29" t="s">
        <v>3815</v>
      </c>
      <c r="G1677" s="72" t="s">
        <v>106</v>
      </c>
      <c r="H1677" s="29" t="s">
        <v>3854</v>
      </c>
      <c r="I1677" s="71" t="s">
        <v>27</v>
      </c>
      <c r="J1677" s="29" t="s">
        <v>3873</v>
      </c>
      <c r="K1677" s="71" t="s">
        <v>3874</v>
      </c>
      <c r="L1677" s="71" t="s">
        <v>50</v>
      </c>
      <c r="M1677" s="71" t="s">
        <v>31</v>
      </c>
      <c r="N1677" s="29"/>
      <c r="O1677" s="29" t="s">
        <v>3872</v>
      </c>
      <c r="P1677" s="71" t="s">
        <v>3287</v>
      </c>
      <c r="Q1677" s="28"/>
      <c r="R1677" s="28" t="s">
        <v>3288</v>
      </c>
    </row>
    <row r="1678" customHeight="1" spans="1:18">
      <c r="A1678" s="16">
        <v>1675</v>
      </c>
      <c r="B1678" s="71" t="s">
        <v>3278</v>
      </c>
      <c r="C1678" s="71" t="s">
        <v>3279</v>
      </c>
      <c r="D1678" s="29" t="s">
        <v>3814</v>
      </c>
      <c r="E1678" s="71" t="s">
        <v>3281</v>
      </c>
      <c r="F1678" s="29" t="s">
        <v>3815</v>
      </c>
      <c r="G1678" s="72" t="s">
        <v>575</v>
      </c>
      <c r="H1678" s="29" t="s">
        <v>3847</v>
      </c>
      <c r="I1678" s="71" t="s">
        <v>27</v>
      </c>
      <c r="J1678" s="29" t="s">
        <v>3875</v>
      </c>
      <c r="K1678" s="71" t="s">
        <v>3876</v>
      </c>
      <c r="L1678" s="71" t="s">
        <v>50</v>
      </c>
      <c r="M1678" s="71" t="s">
        <v>31</v>
      </c>
      <c r="N1678" s="29"/>
      <c r="O1678" s="29" t="s">
        <v>3877</v>
      </c>
      <c r="P1678" s="71" t="s">
        <v>3287</v>
      </c>
      <c r="Q1678" s="28"/>
      <c r="R1678" s="28" t="s">
        <v>3288</v>
      </c>
    </row>
    <row r="1679" customHeight="1" spans="1:18">
      <c r="A1679" s="16">
        <v>1676</v>
      </c>
      <c r="B1679" s="71" t="s">
        <v>3278</v>
      </c>
      <c r="C1679" s="71" t="s">
        <v>3279</v>
      </c>
      <c r="D1679" s="29" t="s">
        <v>3814</v>
      </c>
      <c r="E1679" s="71" t="s">
        <v>3281</v>
      </c>
      <c r="F1679" s="29" t="s">
        <v>3815</v>
      </c>
      <c r="G1679" s="72" t="s">
        <v>575</v>
      </c>
      <c r="H1679" s="29" t="s">
        <v>3847</v>
      </c>
      <c r="I1679" s="71" t="s">
        <v>27</v>
      </c>
      <c r="J1679" s="29" t="s">
        <v>3878</v>
      </c>
      <c r="K1679" s="71" t="s">
        <v>3879</v>
      </c>
      <c r="L1679" s="71" t="s">
        <v>50</v>
      </c>
      <c r="M1679" s="71" t="s">
        <v>31</v>
      </c>
      <c r="N1679" s="29"/>
      <c r="O1679" s="29" t="s">
        <v>3880</v>
      </c>
      <c r="P1679" s="71" t="s">
        <v>3287</v>
      </c>
      <c r="Q1679" s="28"/>
      <c r="R1679" s="28" t="s">
        <v>3288</v>
      </c>
    </row>
    <row r="1680" customHeight="1" spans="1:18">
      <c r="A1680" s="16">
        <v>1677</v>
      </c>
      <c r="B1680" s="71" t="s">
        <v>3278</v>
      </c>
      <c r="C1680" s="71" t="s">
        <v>3279</v>
      </c>
      <c r="D1680" s="29" t="s">
        <v>3814</v>
      </c>
      <c r="E1680" s="71" t="s">
        <v>3281</v>
      </c>
      <c r="F1680" s="29" t="s">
        <v>3815</v>
      </c>
      <c r="G1680" s="72" t="s">
        <v>575</v>
      </c>
      <c r="H1680" s="29" t="s">
        <v>3847</v>
      </c>
      <c r="I1680" s="71" t="s">
        <v>27</v>
      </c>
      <c r="J1680" s="29" t="s">
        <v>3881</v>
      </c>
      <c r="K1680" s="71" t="s">
        <v>3882</v>
      </c>
      <c r="L1680" s="71" t="s">
        <v>50</v>
      </c>
      <c r="M1680" s="71" t="s">
        <v>2140</v>
      </c>
      <c r="N1680" s="29"/>
      <c r="O1680" s="29" t="s">
        <v>3883</v>
      </c>
      <c r="P1680" s="71" t="s">
        <v>3287</v>
      </c>
      <c r="Q1680" s="28"/>
      <c r="R1680" s="28" t="s">
        <v>3288</v>
      </c>
    </row>
    <row r="1681" customHeight="1" spans="1:18">
      <c r="A1681" s="16">
        <v>1678</v>
      </c>
      <c r="B1681" s="71" t="s">
        <v>3278</v>
      </c>
      <c r="C1681" s="71" t="s">
        <v>3279</v>
      </c>
      <c r="D1681" s="29" t="s">
        <v>3814</v>
      </c>
      <c r="E1681" s="71" t="s">
        <v>3281</v>
      </c>
      <c r="F1681" s="29" t="s">
        <v>3815</v>
      </c>
      <c r="G1681" s="72" t="s">
        <v>575</v>
      </c>
      <c r="H1681" s="29" t="s">
        <v>3847</v>
      </c>
      <c r="I1681" s="71" t="s">
        <v>27</v>
      </c>
      <c r="J1681" s="29" t="s">
        <v>3884</v>
      </c>
      <c r="K1681" s="71" t="s">
        <v>3885</v>
      </c>
      <c r="L1681" s="71" t="s">
        <v>58</v>
      </c>
      <c r="M1681" s="71" t="s">
        <v>31</v>
      </c>
      <c r="N1681" s="29"/>
      <c r="O1681" s="29" t="s">
        <v>3886</v>
      </c>
      <c r="P1681" s="71" t="s">
        <v>3287</v>
      </c>
      <c r="Q1681" s="28"/>
      <c r="R1681" s="28" t="s">
        <v>3288</v>
      </c>
    </row>
    <row r="1682" customHeight="1" spans="1:18">
      <c r="A1682" s="16">
        <v>1679</v>
      </c>
      <c r="B1682" s="71" t="s">
        <v>3278</v>
      </c>
      <c r="C1682" s="71" t="s">
        <v>3279</v>
      </c>
      <c r="D1682" s="29" t="s">
        <v>3814</v>
      </c>
      <c r="E1682" s="71" t="s">
        <v>3281</v>
      </c>
      <c r="F1682" s="29" t="s">
        <v>3815</v>
      </c>
      <c r="G1682" s="72" t="s">
        <v>575</v>
      </c>
      <c r="H1682" s="29" t="s">
        <v>3847</v>
      </c>
      <c r="I1682" s="71" t="s">
        <v>27</v>
      </c>
      <c r="J1682" s="29" t="s">
        <v>3887</v>
      </c>
      <c r="K1682" s="71" t="s">
        <v>3885</v>
      </c>
      <c r="L1682" s="71" t="s">
        <v>30</v>
      </c>
      <c r="M1682" s="71" t="s">
        <v>31</v>
      </c>
      <c r="N1682" s="29"/>
      <c r="O1682" s="29" t="s">
        <v>3886</v>
      </c>
      <c r="P1682" s="71" t="s">
        <v>3287</v>
      </c>
      <c r="Q1682" s="28"/>
      <c r="R1682" s="28" t="s">
        <v>3288</v>
      </c>
    </row>
    <row r="1683" customHeight="1" spans="1:18">
      <c r="A1683" s="16">
        <v>1680</v>
      </c>
      <c r="B1683" s="71" t="s">
        <v>3278</v>
      </c>
      <c r="C1683" s="71" t="s">
        <v>3279</v>
      </c>
      <c r="D1683" s="29" t="s">
        <v>3814</v>
      </c>
      <c r="E1683" s="71" t="s">
        <v>3281</v>
      </c>
      <c r="F1683" s="29" t="s">
        <v>3815</v>
      </c>
      <c r="G1683" s="72" t="s">
        <v>575</v>
      </c>
      <c r="H1683" s="29" t="s">
        <v>3847</v>
      </c>
      <c r="I1683" s="71" t="s">
        <v>27</v>
      </c>
      <c r="J1683" s="29" t="s">
        <v>3888</v>
      </c>
      <c r="K1683" s="71" t="s">
        <v>3885</v>
      </c>
      <c r="L1683" s="71" t="s">
        <v>50</v>
      </c>
      <c r="M1683" s="71" t="s">
        <v>31</v>
      </c>
      <c r="N1683" s="29"/>
      <c r="O1683" s="29" t="s">
        <v>3886</v>
      </c>
      <c r="P1683" s="71" t="s">
        <v>3287</v>
      </c>
      <c r="Q1683" s="28"/>
      <c r="R1683" s="28" t="s">
        <v>3288</v>
      </c>
    </row>
    <row r="1684" customHeight="1" spans="1:18">
      <c r="A1684" s="16">
        <v>1681</v>
      </c>
      <c r="B1684" s="71" t="s">
        <v>3278</v>
      </c>
      <c r="C1684" s="71" t="s">
        <v>3279</v>
      </c>
      <c r="D1684" s="29" t="s">
        <v>3814</v>
      </c>
      <c r="E1684" s="71" t="s">
        <v>3281</v>
      </c>
      <c r="F1684" s="29" t="s">
        <v>3815</v>
      </c>
      <c r="G1684" s="72" t="s">
        <v>575</v>
      </c>
      <c r="H1684" s="29" t="s">
        <v>3847</v>
      </c>
      <c r="I1684" s="71" t="s">
        <v>27</v>
      </c>
      <c r="J1684" s="29" t="s">
        <v>3889</v>
      </c>
      <c r="K1684" s="71" t="s">
        <v>3890</v>
      </c>
      <c r="L1684" s="71" t="s">
        <v>58</v>
      </c>
      <c r="M1684" s="71" t="s">
        <v>31</v>
      </c>
      <c r="N1684" s="29"/>
      <c r="O1684" s="29" t="s">
        <v>3886</v>
      </c>
      <c r="P1684" s="71" t="s">
        <v>3287</v>
      </c>
      <c r="Q1684" s="28"/>
      <c r="R1684" s="28" t="s">
        <v>3288</v>
      </c>
    </row>
    <row r="1685" customHeight="1" spans="1:18">
      <c r="A1685" s="16">
        <v>1682</v>
      </c>
      <c r="B1685" s="71" t="s">
        <v>3278</v>
      </c>
      <c r="C1685" s="71" t="s">
        <v>3279</v>
      </c>
      <c r="D1685" s="29" t="s">
        <v>3814</v>
      </c>
      <c r="E1685" s="71" t="s">
        <v>3281</v>
      </c>
      <c r="F1685" s="29" t="s">
        <v>3815</v>
      </c>
      <c r="G1685" s="72" t="s">
        <v>575</v>
      </c>
      <c r="H1685" s="29" t="s">
        <v>3847</v>
      </c>
      <c r="I1685" s="71" t="s">
        <v>27</v>
      </c>
      <c r="J1685" s="29" t="s">
        <v>3891</v>
      </c>
      <c r="K1685" s="71" t="s">
        <v>3892</v>
      </c>
      <c r="L1685" s="71" t="s">
        <v>72</v>
      </c>
      <c r="M1685" s="71" t="s">
        <v>215</v>
      </c>
      <c r="N1685" s="29"/>
      <c r="O1685" s="29" t="s">
        <v>3893</v>
      </c>
      <c r="P1685" s="71" t="s">
        <v>3287</v>
      </c>
      <c r="Q1685" s="28"/>
      <c r="R1685" s="28" t="s">
        <v>3288</v>
      </c>
    </row>
    <row r="1686" customHeight="1" spans="1:18">
      <c r="A1686" s="16">
        <v>1683</v>
      </c>
      <c r="B1686" s="71" t="s">
        <v>3278</v>
      </c>
      <c r="C1686" s="71" t="s">
        <v>3279</v>
      </c>
      <c r="D1686" s="29" t="s">
        <v>3814</v>
      </c>
      <c r="E1686" s="71" t="s">
        <v>3281</v>
      </c>
      <c r="F1686" s="29" t="s">
        <v>3815</v>
      </c>
      <c r="G1686" s="72" t="s">
        <v>575</v>
      </c>
      <c r="H1686" s="29" t="s">
        <v>3847</v>
      </c>
      <c r="I1686" s="71" t="s">
        <v>27</v>
      </c>
      <c r="J1686" s="29" t="s">
        <v>3894</v>
      </c>
      <c r="K1686" s="71" t="s">
        <v>3895</v>
      </c>
      <c r="L1686" s="71" t="s">
        <v>58</v>
      </c>
      <c r="M1686" s="71" t="s">
        <v>31</v>
      </c>
      <c r="N1686" s="29"/>
      <c r="O1686" s="29" t="s">
        <v>3896</v>
      </c>
      <c r="P1686" s="71" t="s">
        <v>3287</v>
      </c>
      <c r="Q1686" s="28"/>
      <c r="R1686" s="28" t="s">
        <v>3288</v>
      </c>
    </row>
    <row r="1687" customHeight="1" spans="1:18">
      <c r="A1687" s="16">
        <v>1684</v>
      </c>
      <c r="B1687" s="71" t="s">
        <v>3278</v>
      </c>
      <c r="C1687" s="71" t="s">
        <v>3279</v>
      </c>
      <c r="D1687" s="29" t="s">
        <v>3814</v>
      </c>
      <c r="E1687" s="71" t="s">
        <v>3281</v>
      </c>
      <c r="F1687" s="29" t="s">
        <v>3815</v>
      </c>
      <c r="G1687" s="72" t="s">
        <v>575</v>
      </c>
      <c r="H1687" s="29" t="s">
        <v>3847</v>
      </c>
      <c r="I1687" s="71" t="s">
        <v>27</v>
      </c>
      <c r="J1687" s="29" t="s">
        <v>3897</v>
      </c>
      <c r="K1687" s="71" t="s">
        <v>3898</v>
      </c>
      <c r="L1687" s="71" t="s">
        <v>58</v>
      </c>
      <c r="M1687" s="71" t="s">
        <v>2140</v>
      </c>
      <c r="N1687" s="29"/>
      <c r="O1687" s="29" t="s">
        <v>3899</v>
      </c>
      <c r="P1687" s="71" t="s">
        <v>3287</v>
      </c>
      <c r="Q1687" s="28"/>
      <c r="R1687" s="28" t="s">
        <v>3288</v>
      </c>
    </row>
    <row r="1688" customHeight="1" spans="1:18">
      <c r="A1688" s="16">
        <v>1685</v>
      </c>
      <c r="B1688" s="71" t="s">
        <v>3278</v>
      </c>
      <c r="C1688" s="71" t="s">
        <v>3279</v>
      </c>
      <c r="D1688" s="29" t="s">
        <v>3814</v>
      </c>
      <c r="E1688" s="71" t="s">
        <v>3281</v>
      </c>
      <c r="F1688" s="29" t="s">
        <v>3815</v>
      </c>
      <c r="G1688" s="72" t="s">
        <v>575</v>
      </c>
      <c r="H1688" s="29" t="s">
        <v>3847</v>
      </c>
      <c r="I1688" s="71" t="s">
        <v>27</v>
      </c>
      <c r="J1688" s="29" t="s">
        <v>3900</v>
      </c>
      <c r="K1688" s="71" t="s">
        <v>3901</v>
      </c>
      <c r="L1688" s="71" t="s">
        <v>30</v>
      </c>
      <c r="M1688" s="71" t="s">
        <v>31</v>
      </c>
      <c r="N1688" s="29"/>
      <c r="O1688" s="29" t="s">
        <v>3902</v>
      </c>
      <c r="P1688" s="71" t="s">
        <v>3287</v>
      </c>
      <c r="Q1688" s="28"/>
      <c r="R1688" s="28" t="s">
        <v>3288</v>
      </c>
    </row>
    <row r="1689" customHeight="1" spans="1:18">
      <c r="A1689" s="16">
        <v>1686</v>
      </c>
      <c r="B1689" s="71" t="s">
        <v>3278</v>
      </c>
      <c r="C1689" s="71" t="s">
        <v>3279</v>
      </c>
      <c r="D1689" s="29" t="s">
        <v>3814</v>
      </c>
      <c r="E1689" s="71" t="s">
        <v>3281</v>
      </c>
      <c r="F1689" s="29" t="s">
        <v>3815</v>
      </c>
      <c r="G1689" s="72" t="s">
        <v>575</v>
      </c>
      <c r="H1689" s="29" t="s">
        <v>3847</v>
      </c>
      <c r="I1689" s="71" t="s">
        <v>27</v>
      </c>
      <c r="J1689" s="29" t="s">
        <v>3903</v>
      </c>
      <c r="K1689" s="71" t="s">
        <v>3904</v>
      </c>
      <c r="L1689" s="71" t="s">
        <v>30</v>
      </c>
      <c r="M1689" s="71" t="s">
        <v>215</v>
      </c>
      <c r="N1689" s="29"/>
      <c r="O1689" s="29" t="s">
        <v>3905</v>
      </c>
      <c r="P1689" s="71" t="s">
        <v>3287</v>
      </c>
      <c r="Q1689" s="28"/>
      <c r="R1689" s="28" t="s">
        <v>3288</v>
      </c>
    </row>
    <row r="1690" customHeight="1" spans="1:18">
      <c r="A1690" s="16">
        <v>1687</v>
      </c>
      <c r="B1690" s="71" t="s">
        <v>3278</v>
      </c>
      <c r="C1690" s="71" t="s">
        <v>3279</v>
      </c>
      <c r="D1690" s="29" t="s">
        <v>3814</v>
      </c>
      <c r="E1690" s="71" t="s">
        <v>3281</v>
      </c>
      <c r="F1690" s="29" t="s">
        <v>3815</v>
      </c>
      <c r="G1690" s="72" t="s">
        <v>575</v>
      </c>
      <c r="H1690" s="29" t="s">
        <v>3847</v>
      </c>
      <c r="I1690" s="71" t="s">
        <v>27</v>
      </c>
      <c r="J1690" s="29" t="s">
        <v>3906</v>
      </c>
      <c r="K1690" s="71" t="s">
        <v>3907</v>
      </c>
      <c r="L1690" s="71" t="s">
        <v>58</v>
      </c>
      <c r="M1690" s="71" t="s">
        <v>31</v>
      </c>
      <c r="N1690" s="29"/>
      <c r="O1690" s="29" t="s">
        <v>3908</v>
      </c>
      <c r="P1690" s="71" t="s">
        <v>3287</v>
      </c>
      <c r="Q1690" s="28"/>
      <c r="R1690" s="28" t="s">
        <v>3288</v>
      </c>
    </row>
    <row r="1691" customHeight="1" spans="1:18">
      <c r="A1691" s="16">
        <v>1688</v>
      </c>
      <c r="B1691" s="71" t="s">
        <v>3278</v>
      </c>
      <c r="C1691" s="71" t="s">
        <v>3279</v>
      </c>
      <c r="D1691" s="29" t="s">
        <v>3814</v>
      </c>
      <c r="E1691" s="71" t="s">
        <v>3281</v>
      </c>
      <c r="F1691" s="29" t="s">
        <v>3815</v>
      </c>
      <c r="G1691" s="72" t="s">
        <v>575</v>
      </c>
      <c r="H1691" s="29" t="s">
        <v>3847</v>
      </c>
      <c r="I1691" s="71" t="s">
        <v>27</v>
      </c>
      <c r="J1691" s="29" t="s">
        <v>3909</v>
      </c>
      <c r="K1691" s="71" t="s">
        <v>3910</v>
      </c>
      <c r="L1691" s="71" t="s">
        <v>30</v>
      </c>
      <c r="M1691" s="71" t="s">
        <v>215</v>
      </c>
      <c r="N1691" s="29"/>
      <c r="O1691" s="29" t="s">
        <v>3911</v>
      </c>
      <c r="P1691" s="71" t="s">
        <v>3287</v>
      </c>
      <c r="Q1691" s="28"/>
      <c r="R1691" s="28" t="s">
        <v>3288</v>
      </c>
    </row>
    <row r="1692" customHeight="1" spans="1:18">
      <c r="A1692" s="16">
        <v>1689</v>
      </c>
      <c r="B1692" s="71" t="s">
        <v>3278</v>
      </c>
      <c r="C1692" s="71" t="s">
        <v>3279</v>
      </c>
      <c r="D1692" s="29" t="s">
        <v>3814</v>
      </c>
      <c r="E1692" s="71" t="s">
        <v>3281</v>
      </c>
      <c r="F1692" s="29" t="s">
        <v>3815</v>
      </c>
      <c r="G1692" s="72" t="s">
        <v>575</v>
      </c>
      <c r="H1692" s="29" t="s">
        <v>3847</v>
      </c>
      <c r="I1692" s="71" t="s">
        <v>35</v>
      </c>
      <c r="J1692" s="29" t="s">
        <v>3912</v>
      </c>
      <c r="K1692" s="71" t="s">
        <v>3913</v>
      </c>
      <c r="L1692" s="71" t="s">
        <v>172</v>
      </c>
      <c r="M1692" s="71" t="s">
        <v>215</v>
      </c>
      <c r="N1692" s="29"/>
      <c r="O1692" s="29" t="s">
        <v>3905</v>
      </c>
      <c r="P1692" s="71" t="s">
        <v>3287</v>
      </c>
      <c r="Q1692" s="28"/>
      <c r="R1692" s="28" t="s">
        <v>3288</v>
      </c>
    </row>
    <row r="1693" customHeight="1" spans="1:18">
      <c r="A1693" s="16">
        <v>1690</v>
      </c>
      <c r="B1693" s="71" t="s">
        <v>3278</v>
      </c>
      <c r="C1693" s="71" t="s">
        <v>3279</v>
      </c>
      <c r="D1693" s="29" t="s">
        <v>3814</v>
      </c>
      <c r="E1693" s="71" t="s">
        <v>3281</v>
      </c>
      <c r="F1693" s="29" t="s">
        <v>3815</v>
      </c>
      <c r="G1693" s="72" t="s">
        <v>575</v>
      </c>
      <c r="H1693" s="29" t="s">
        <v>3847</v>
      </c>
      <c r="I1693" s="71" t="s">
        <v>27</v>
      </c>
      <c r="J1693" s="29" t="s">
        <v>3914</v>
      </c>
      <c r="K1693" s="71" t="s">
        <v>3915</v>
      </c>
      <c r="L1693" s="71" t="s">
        <v>72</v>
      </c>
      <c r="M1693" s="71" t="s">
        <v>215</v>
      </c>
      <c r="N1693" s="29"/>
      <c r="O1693" s="29" t="s">
        <v>3916</v>
      </c>
      <c r="P1693" s="71" t="s">
        <v>3287</v>
      </c>
      <c r="Q1693" s="28"/>
      <c r="R1693" s="28" t="s">
        <v>3288</v>
      </c>
    </row>
    <row r="1694" customHeight="1" spans="1:18">
      <c r="A1694" s="16">
        <v>1691</v>
      </c>
      <c r="B1694" s="71" t="s">
        <v>3278</v>
      </c>
      <c r="C1694" s="71" t="s">
        <v>3279</v>
      </c>
      <c r="D1694" s="29" t="s">
        <v>3814</v>
      </c>
      <c r="E1694" s="71" t="s">
        <v>3281</v>
      </c>
      <c r="F1694" s="29" t="s">
        <v>3815</v>
      </c>
      <c r="G1694" s="72" t="s">
        <v>575</v>
      </c>
      <c r="H1694" s="29" t="s">
        <v>3847</v>
      </c>
      <c r="I1694" s="71" t="s">
        <v>27</v>
      </c>
      <c r="J1694" s="29" t="s">
        <v>3917</v>
      </c>
      <c r="K1694" s="71" t="s">
        <v>3918</v>
      </c>
      <c r="L1694" s="71" t="s">
        <v>50</v>
      </c>
      <c r="M1694" s="71" t="s">
        <v>215</v>
      </c>
      <c r="N1694" s="29"/>
      <c r="O1694" s="29" t="s">
        <v>3919</v>
      </c>
      <c r="P1694" s="71" t="s">
        <v>3287</v>
      </c>
      <c r="Q1694" s="28"/>
      <c r="R1694" s="28" t="s">
        <v>3288</v>
      </c>
    </row>
    <row r="1695" customHeight="1" spans="1:18">
      <c r="A1695" s="16">
        <v>1692</v>
      </c>
      <c r="B1695" s="71" t="s">
        <v>3278</v>
      </c>
      <c r="C1695" s="71" t="s">
        <v>3279</v>
      </c>
      <c r="D1695" s="29" t="s">
        <v>3814</v>
      </c>
      <c r="E1695" s="71" t="s">
        <v>3281</v>
      </c>
      <c r="F1695" s="29" t="s">
        <v>3815</v>
      </c>
      <c r="G1695" s="72" t="s">
        <v>575</v>
      </c>
      <c r="H1695" s="29" t="s">
        <v>3847</v>
      </c>
      <c r="I1695" s="71" t="s">
        <v>27</v>
      </c>
      <c r="J1695" s="29" t="s">
        <v>3920</v>
      </c>
      <c r="K1695" s="71" t="s">
        <v>3921</v>
      </c>
      <c r="L1695" s="71" t="s">
        <v>58</v>
      </c>
      <c r="M1695" s="71" t="s">
        <v>215</v>
      </c>
      <c r="N1695" s="29"/>
      <c r="O1695" s="29" t="s">
        <v>3766</v>
      </c>
      <c r="P1695" s="71" t="s">
        <v>3287</v>
      </c>
      <c r="Q1695" s="28"/>
      <c r="R1695" s="28" t="s">
        <v>3288</v>
      </c>
    </row>
    <row r="1696" customHeight="1" spans="1:18">
      <c r="A1696" s="16">
        <v>1693</v>
      </c>
      <c r="B1696" s="71" t="s">
        <v>3278</v>
      </c>
      <c r="C1696" s="71" t="s">
        <v>3279</v>
      </c>
      <c r="D1696" s="29" t="s">
        <v>3814</v>
      </c>
      <c r="E1696" s="71" t="s">
        <v>3281</v>
      </c>
      <c r="F1696" s="29" t="s">
        <v>3815</v>
      </c>
      <c r="G1696" s="72" t="s">
        <v>575</v>
      </c>
      <c r="H1696" s="29" t="s">
        <v>3847</v>
      </c>
      <c r="I1696" s="71" t="s">
        <v>27</v>
      </c>
      <c r="J1696" s="29" t="s">
        <v>3922</v>
      </c>
      <c r="K1696" s="71" t="s">
        <v>3923</v>
      </c>
      <c r="L1696" s="71" t="s">
        <v>72</v>
      </c>
      <c r="M1696" s="71" t="s">
        <v>31</v>
      </c>
      <c r="N1696" s="29"/>
      <c r="O1696" s="29" t="s">
        <v>3924</v>
      </c>
      <c r="P1696" s="71" t="s">
        <v>3287</v>
      </c>
      <c r="Q1696" s="28"/>
      <c r="R1696" s="28" t="s">
        <v>3288</v>
      </c>
    </row>
    <row r="1697" customHeight="1" spans="1:18">
      <c r="A1697" s="16">
        <v>1694</v>
      </c>
      <c r="B1697" s="71" t="s">
        <v>3278</v>
      </c>
      <c r="C1697" s="71" t="s">
        <v>3279</v>
      </c>
      <c r="D1697" s="29" t="s">
        <v>3814</v>
      </c>
      <c r="E1697" s="71" t="s">
        <v>3281</v>
      </c>
      <c r="F1697" s="29" t="s">
        <v>3815</v>
      </c>
      <c r="G1697" s="72" t="s">
        <v>575</v>
      </c>
      <c r="H1697" s="29" t="s">
        <v>3847</v>
      </c>
      <c r="I1697" s="71" t="s">
        <v>27</v>
      </c>
      <c r="J1697" s="29" t="s">
        <v>3925</v>
      </c>
      <c r="K1697" s="71" t="s">
        <v>3926</v>
      </c>
      <c r="L1697" s="71" t="s">
        <v>50</v>
      </c>
      <c r="M1697" s="71" t="s">
        <v>2140</v>
      </c>
      <c r="N1697" s="29"/>
      <c r="O1697" s="29" t="s">
        <v>3927</v>
      </c>
      <c r="P1697" s="71" t="s">
        <v>3287</v>
      </c>
      <c r="Q1697" s="28"/>
      <c r="R1697" s="28" t="s">
        <v>3288</v>
      </c>
    </row>
    <row r="1698" customHeight="1" spans="1:18">
      <c r="A1698" s="16">
        <v>1695</v>
      </c>
      <c r="B1698" s="71" t="s">
        <v>3278</v>
      </c>
      <c r="C1698" s="71" t="s">
        <v>3279</v>
      </c>
      <c r="D1698" s="29" t="s">
        <v>3814</v>
      </c>
      <c r="E1698" s="71" t="s">
        <v>3281</v>
      </c>
      <c r="F1698" s="29" t="s">
        <v>3815</v>
      </c>
      <c r="G1698" s="72" t="s">
        <v>575</v>
      </c>
      <c r="H1698" s="29" t="s">
        <v>3847</v>
      </c>
      <c r="I1698" s="71" t="s">
        <v>27</v>
      </c>
      <c r="J1698" s="29" t="s">
        <v>3928</v>
      </c>
      <c r="K1698" s="71" t="s">
        <v>3929</v>
      </c>
      <c r="L1698" s="71" t="s">
        <v>50</v>
      </c>
      <c r="M1698" s="71" t="s">
        <v>215</v>
      </c>
      <c r="N1698" s="29"/>
      <c r="O1698" s="29" t="s">
        <v>3927</v>
      </c>
      <c r="P1698" s="71" t="s">
        <v>3287</v>
      </c>
      <c r="Q1698" s="28"/>
      <c r="R1698" s="28" t="s">
        <v>3288</v>
      </c>
    </row>
    <row r="1699" customHeight="1" spans="1:18">
      <c r="A1699" s="16">
        <v>1696</v>
      </c>
      <c r="B1699" s="71" t="s">
        <v>3278</v>
      </c>
      <c r="C1699" s="71" t="s">
        <v>3279</v>
      </c>
      <c r="D1699" s="29" t="s">
        <v>3814</v>
      </c>
      <c r="E1699" s="71" t="s">
        <v>3281</v>
      </c>
      <c r="F1699" s="29" t="s">
        <v>3815</v>
      </c>
      <c r="G1699" s="72" t="s">
        <v>575</v>
      </c>
      <c r="H1699" s="29" t="s">
        <v>3847</v>
      </c>
      <c r="I1699" s="71" t="s">
        <v>27</v>
      </c>
      <c r="J1699" s="29" t="s">
        <v>3930</v>
      </c>
      <c r="K1699" s="71" t="s">
        <v>3931</v>
      </c>
      <c r="L1699" s="71" t="s">
        <v>50</v>
      </c>
      <c r="M1699" s="71" t="s">
        <v>215</v>
      </c>
      <c r="N1699" s="29"/>
      <c r="O1699" s="29" t="s">
        <v>3932</v>
      </c>
      <c r="P1699" s="71" t="s">
        <v>3287</v>
      </c>
      <c r="Q1699" s="28"/>
      <c r="R1699" s="28" t="s">
        <v>3288</v>
      </c>
    </row>
    <row r="1700" customHeight="1" spans="1:18">
      <c r="A1700" s="16">
        <v>1697</v>
      </c>
      <c r="B1700" s="71" t="s">
        <v>3278</v>
      </c>
      <c r="C1700" s="71" t="s">
        <v>3279</v>
      </c>
      <c r="D1700" s="29" t="s">
        <v>3814</v>
      </c>
      <c r="E1700" s="71" t="s">
        <v>3281</v>
      </c>
      <c r="F1700" s="29" t="s">
        <v>3815</v>
      </c>
      <c r="G1700" s="72" t="s">
        <v>575</v>
      </c>
      <c r="H1700" s="29" t="s">
        <v>3847</v>
      </c>
      <c r="I1700" s="71" t="s">
        <v>27</v>
      </c>
      <c r="J1700" s="29" t="s">
        <v>3933</v>
      </c>
      <c r="K1700" s="71" t="s">
        <v>3934</v>
      </c>
      <c r="L1700" s="71" t="s">
        <v>72</v>
      </c>
      <c r="M1700" s="71" t="s">
        <v>2140</v>
      </c>
      <c r="N1700" s="29"/>
      <c r="O1700" s="29" t="s">
        <v>3935</v>
      </c>
      <c r="P1700" s="71" t="s">
        <v>3287</v>
      </c>
      <c r="Q1700" s="28"/>
      <c r="R1700" s="28" t="s">
        <v>3288</v>
      </c>
    </row>
    <row r="1701" customHeight="1" spans="1:18">
      <c r="A1701" s="16">
        <v>1698</v>
      </c>
      <c r="B1701" s="71" t="s">
        <v>3278</v>
      </c>
      <c r="C1701" s="71" t="s">
        <v>3279</v>
      </c>
      <c r="D1701" s="29" t="s">
        <v>3814</v>
      </c>
      <c r="E1701" s="71" t="s">
        <v>3281</v>
      </c>
      <c r="F1701" s="29" t="s">
        <v>3815</v>
      </c>
      <c r="G1701" s="72" t="s">
        <v>575</v>
      </c>
      <c r="H1701" s="29" t="s">
        <v>3847</v>
      </c>
      <c r="I1701" s="71" t="s">
        <v>27</v>
      </c>
      <c r="J1701" s="29" t="s">
        <v>3936</v>
      </c>
      <c r="K1701" s="71" t="s">
        <v>3937</v>
      </c>
      <c r="L1701" s="71" t="s">
        <v>58</v>
      </c>
      <c r="M1701" s="71" t="s">
        <v>31</v>
      </c>
      <c r="N1701" s="29"/>
      <c r="O1701" s="29" t="s">
        <v>3760</v>
      </c>
      <c r="P1701" s="71" t="s">
        <v>3287</v>
      </c>
      <c r="Q1701" s="28"/>
      <c r="R1701" s="28" t="s">
        <v>3288</v>
      </c>
    </row>
    <row r="1702" customHeight="1" spans="1:18">
      <c r="A1702" s="16">
        <v>1699</v>
      </c>
      <c r="B1702" s="71" t="s">
        <v>3278</v>
      </c>
      <c r="C1702" s="71" t="s">
        <v>3279</v>
      </c>
      <c r="D1702" s="29" t="s">
        <v>3814</v>
      </c>
      <c r="E1702" s="71" t="s">
        <v>3281</v>
      </c>
      <c r="F1702" s="29" t="s">
        <v>3815</v>
      </c>
      <c r="G1702" s="72" t="s">
        <v>575</v>
      </c>
      <c r="H1702" s="29" t="s">
        <v>3847</v>
      </c>
      <c r="I1702" s="71" t="s">
        <v>27</v>
      </c>
      <c r="J1702" s="29" t="s">
        <v>3938</v>
      </c>
      <c r="K1702" s="71" t="s">
        <v>3939</v>
      </c>
      <c r="L1702" s="71" t="s">
        <v>72</v>
      </c>
      <c r="M1702" s="71" t="s">
        <v>215</v>
      </c>
      <c r="N1702" s="29"/>
      <c r="O1702" s="29" t="s">
        <v>3924</v>
      </c>
      <c r="P1702" s="71" t="s">
        <v>3287</v>
      </c>
      <c r="Q1702" s="28"/>
      <c r="R1702" s="28" t="s">
        <v>3288</v>
      </c>
    </row>
    <row r="1703" customHeight="1" spans="1:18">
      <c r="A1703" s="16">
        <v>1700</v>
      </c>
      <c r="B1703" s="71" t="s">
        <v>3278</v>
      </c>
      <c r="C1703" s="71" t="s">
        <v>3279</v>
      </c>
      <c r="D1703" s="29" t="s">
        <v>3814</v>
      </c>
      <c r="E1703" s="71" t="s">
        <v>3281</v>
      </c>
      <c r="F1703" s="29" t="s">
        <v>3815</v>
      </c>
      <c r="G1703" s="72" t="s">
        <v>575</v>
      </c>
      <c r="H1703" s="29" t="s">
        <v>3847</v>
      </c>
      <c r="I1703" s="71" t="s">
        <v>27</v>
      </c>
      <c r="J1703" s="29" t="s">
        <v>3940</v>
      </c>
      <c r="K1703" s="71" t="s">
        <v>3941</v>
      </c>
      <c r="L1703" s="71" t="s">
        <v>72</v>
      </c>
      <c r="M1703" s="71" t="s">
        <v>215</v>
      </c>
      <c r="N1703" s="29"/>
      <c r="O1703" s="29" t="s">
        <v>3942</v>
      </c>
      <c r="P1703" s="71" t="s">
        <v>3287</v>
      </c>
      <c r="Q1703" s="28"/>
      <c r="R1703" s="28" t="s">
        <v>3288</v>
      </c>
    </row>
    <row r="1704" customHeight="1" spans="1:18">
      <c r="A1704" s="16">
        <v>1701</v>
      </c>
      <c r="B1704" s="71" t="s">
        <v>3278</v>
      </c>
      <c r="C1704" s="71" t="s">
        <v>3279</v>
      </c>
      <c r="D1704" s="29" t="s">
        <v>3814</v>
      </c>
      <c r="E1704" s="71" t="s">
        <v>3281</v>
      </c>
      <c r="F1704" s="29" t="s">
        <v>3815</v>
      </c>
      <c r="G1704" s="72" t="s">
        <v>575</v>
      </c>
      <c r="H1704" s="29" t="s">
        <v>3847</v>
      </c>
      <c r="I1704" s="71" t="s">
        <v>27</v>
      </c>
      <c r="J1704" s="29" t="s">
        <v>3943</v>
      </c>
      <c r="K1704" s="71" t="s">
        <v>3944</v>
      </c>
      <c r="L1704" s="71" t="s">
        <v>50</v>
      </c>
      <c r="M1704" s="71" t="s">
        <v>31</v>
      </c>
      <c r="N1704" s="29"/>
      <c r="O1704" s="29" t="s">
        <v>3902</v>
      </c>
      <c r="P1704" s="71" t="s">
        <v>3287</v>
      </c>
      <c r="Q1704" s="28"/>
      <c r="R1704" s="28" t="s">
        <v>3288</v>
      </c>
    </row>
    <row r="1705" customHeight="1" spans="1:18">
      <c r="A1705" s="16">
        <v>1702</v>
      </c>
      <c r="B1705" s="71" t="s">
        <v>3278</v>
      </c>
      <c r="C1705" s="71" t="s">
        <v>3279</v>
      </c>
      <c r="D1705" s="29" t="s">
        <v>3814</v>
      </c>
      <c r="E1705" s="71" t="s">
        <v>3281</v>
      </c>
      <c r="F1705" s="29" t="s">
        <v>3815</v>
      </c>
      <c r="G1705" s="72" t="s">
        <v>575</v>
      </c>
      <c r="H1705" s="29" t="s">
        <v>3847</v>
      </c>
      <c r="I1705" s="71" t="s">
        <v>27</v>
      </c>
      <c r="J1705" s="29" t="s">
        <v>3945</v>
      </c>
      <c r="K1705" s="71" t="s">
        <v>3946</v>
      </c>
      <c r="L1705" s="71" t="s">
        <v>50</v>
      </c>
      <c r="M1705" s="71" t="s">
        <v>2140</v>
      </c>
      <c r="N1705" s="29"/>
      <c r="O1705" s="29" t="s">
        <v>3947</v>
      </c>
      <c r="P1705" s="71" t="s">
        <v>3287</v>
      </c>
      <c r="Q1705" s="28"/>
      <c r="R1705" s="28" t="s">
        <v>3288</v>
      </c>
    </row>
    <row r="1706" customHeight="1" spans="1:18">
      <c r="A1706" s="16">
        <v>1703</v>
      </c>
      <c r="B1706" s="71" t="s">
        <v>3278</v>
      </c>
      <c r="C1706" s="71" t="s">
        <v>3279</v>
      </c>
      <c r="D1706" s="29" t="s">
        <v>3814</v>
      </c>
      <c r="E1706" s="71" t="s">
        <v>3281</v>
      </c>
      <c r="F1706" s="29" t="s">
        <v>3815</v>
      </c>
      <c r="G1706" s="72" t="s">
        <v>575</v>
      </c>
      <c r="H1706" s="29" t="s">
        <v>3847</v>
      </c>
      <c r="I1706" s="71" t="s">
        <v>27</v>
      </c>
      <c r="J1706" s="29" t="s">
        <v>3948</v>
      </c>
      <c r="K1706" s="71" t="s">
        <v>3949</v>
      </c>
      <c r="L1706" s="71" t="s">
        <v>50</v>
      </c>
      <c r="M1706" s="71" t="s">
        <v>31</v>
      </c>
      <c r="N1706" s="29"/>
      <c r="O1706" s="29" t="s">
        <v>3947</v>
      </c>
      <c r="P1706" s="71" t="s">
        <v>3287</v>
      </c>
      <c r="Q1706" s="28"/>
      <c r="R1706" s="28" t="s">
        <v>3288</v>
      </c>
    </row>
    <row r="1707" customHeight="1" spans="1:18">
      <c r="A1707" s="16">
        <v>1704</v>
      </c>
      <c r="B1707" s="71" t="s">
        <v>3278</v>
      </c>
      <c r="C1707" s="71" t="s">
        <v>3279</v>
      </c>
      <c r="D1707" s="29" t="s">
        <v>3814</v>
      </c>
      <c r="E1707" s="71" t="s">
        <v>3281</v>
      </c>
      <c r="F1707" s="29" t="s">
        <v>3815</v>
      </c>
      <c r="G1707" s="72" t="s">
        <v>575</v>
      </c>
      <c r="H1707" s="29" t="s">
        <v>3847</v>
      </c>
      <c r="I1707" s="71" t="s">
        <v>27</v>
      </c>
      <c r="J1707" s="29" t="s">
        <v>3950</v>
      </c>
      <c r="K1707" s="71" t="s">
        <v>3951</v>
      </c>
      <c r="L1707" s="71" t="s">
        <v>58</v>
      </c>
      <c r="M1707" s="71" t="s">
        <v>31</v>
      </c>
      <c r="N1707" s="29"/>
      <c r="O1707" s="29" t="s">
        <v>3952</v>
      </c>
      <c r="P1707" s="71" t="s">
        <v>3287</v>
      </c>
      <c r="Q1707" s="28"/>
      <c r="R1707" s="28" t="s">
        <v>3288</v>
      </c>
    </row>
    <row r="1708" customHeight="1" spans="1:18">
      <c r="A1708" s="16">
        <v>1705</v>
      </c>
      <c r="B1708" s="71" t="s">
        <v>3278</v>
      </c>
      <c r="C1708" s="71" t="s">
        <v>3279</v>
      </c>
      <c r="D1708" s="29" t="s">
        <v>3814</v>
      </c>
      <c r="E1708" s="71" t="s">
        <v>3281</v>
      </c>
      <c r="F1708" s="29" t="s">
        <v>3815</v>
      </c>
      <c r="G1708" s="72" t="s">
        <v>575</v>
      </c>
      <c r="H1708" s="29" t="s">
        <v>3847</v>
      </c>
      <c r="I1708" s="71" t="s">
        <v>27</v>
      </c>
      <c r="J1708" s="29" t="s">
        <v>3953</v>
      </c>
      <c r="K1708" s="71" t="s">
        <v>3954</v>
      </c>
      <c r="L1708" s="71" t="s">
        <v>30</v>
      </c>
      <c r="M1708" s="71" t="s">
        <v>215</v>
      </c>
      <c r="N1708" s="29"/>
      <c r="O1708" s="29" t="s">
        <v>3955</v>
      </c>
      <c r="P1708" s="71" t="s">
        <v>3287</v>
      </c>
      <c r="Q1708" s="28"/>
      <c r="R1708" s="28" t="s">
        <v>3288</v>
      </c>
    </row>
    <row r="1709" customHeight="1" spans="1:18">
      <c r="A1709" s="16">
        <v>1706</v>
      </c>
      <c r="B1709" s="71" t="s">
        <v>3278</v>
      </c>
      <c r="C1709" s="71" t="s">
        <v>3279</v>
      </c>
      <c r="D1709" s="29" t="s">
        <v>3814</v>
      </c>
      <c r="E1709" s="71" t="s">
        <v>3281</v>
      </c>
      <c r="F1709" s="29" t="s">
        <v>3815</v>
      </c>
      <c r="G1709" s="72" t="s">
        <v>575</v>
      </c>
      <c r="H1709" s="29" t="s">
        <v>3847</v>
      </c>
      <c r="I1709" s="71" t="s">
        <v>27</v>
      </c>
      <c r="J1709" s="29" t="s">
        <v>3956</v>
      </c>
      <c r="K1709" s="71" t="s">
        <v>3957</v>
      </c>
      <c r="L1709" s="71" t="s">
        <v>50</v>
      </c>
      <c r="M1709" s="71" t="s">
        <v>31</v>
      </c>
      <c r="N1709" s="29"/>
      <c r="O1709" s="29" t="s">
        <v>3473</v>
      </c>
      <c r="P1709" s="71" t="s">
        <v>3287</v>
      </c>
      <c r="Q1709" s="28"/>
      <c r="R1709" s="28" t="s">
        <v>3288</v>
      </c>
    </row>
    <row r="1710" customHeight="1" spans="1:18">
      <c r="A1710" s="16">
        <v>1707</v>
      </c>
      <c r="B1710" s="71" t="s">
        <v>3278</v>
      </c>
      <c r="C1710" s="71" t="s">
        <v>3279</v>
      </c>
      <c r="D1710" s="29" t="s">
        <v>3814</v>
      </c>
      <c r="E1710" s="71" t="s">
        <v>3281</v>
      </c>
      <c r="F1710" s="29" t="s">
        <v>3815</v>
      </c>
      <c r="G1710" s="72" t="s">
        <v>575</v>
      </c>
      <c r="H1710" s="29" t="s">
        <v>3847</v>
      </c>
      <c r="I1710" s="71" t="s">
        <v>27</v>
      </c>
      <c r="J1710" s="29" t="s">
        <v>3958</v>
      </c>
      <c r="K1710" s="71" t="s">
        <v>3959</v>
      </c>
      <c r="L1710" s="71" t="s">
        <v>50</v>
      </c>
      <c r="M1710" s="71" t="s">
        <v>215</v>
      </c>
      <c r="N1710" s="29"/>
      <c r="O1710" s="29" t="s">
        <v>3473</v>
      </c>
      <c r="P1710" s="71" t="s">
        <v>3287</v>
      </c>
      <c r="Q1710" s="28"/>
      <c r="R1710" s="28" t="s">
        <v>3288</v>
      </c>
    </row>
    <row r="1711" customHeight="1" spans="1:18">
      <c r="A1711" s="16">
        <v>1708</v>
      </c>
      <c r="B1711" s="71" t="s">
        <v>3278</v>
      </c>
      <c r="C1711" s="71" t="s">
        <v>3279</v>
      </c>
      <c r="D1711" s="29" t="s">
        <v>3814</v>
      </c>
      <c r="E1711" s="71" t="s">
        <v>3281</v>
      </c>
      <c r="F1711" s="29" t="s">
        <v>3815</v>
      </c>
      <c r="G1711" s="72" t="s">
        <v>575</v>
      </c>
      <c r="H1711" s="29" t="s">
        <v>3847</v>
      </c>
      <c r="I1711" s="71" t="s">
        <v>27</v>
      </c>
      <c r="J1711" s="29" t="s">
        <v>3960</v>
      </c>
      <c r="K1711" s="71" t="s">
        <v>3961</v>
      </c>
      <c r="L1711" s="71" t="s">
        <v>50</v>
      </c>
      <c r="M1711" s="71" t="s">
        <v>215</v>
      </c>
      <c r="N1711" s="29"/>
      <c r="O1711" s="29" t="s">
        <v>3962</v>
      </c>
      <c r="P1711" s="71" t="s">
        <v>3287</v>
      </c>
      <c r="Q1711" s="28"/>
      <c r="R1711" s="28" t="s">
        <v>3288</v>
      </c>
    </row>
    <row r="1712" customHeight="1" spans="1:18">
      <c r="A1712" s="16">
        <v>1709</v>
      </c>
      <c r="B1712" s="71" t="s">
        <v>3278</v>
      </c>
      <c r="C1712" s="71" t="s">
        <v>3279</v>
      </c>
      <c r="D1712" s="29" t="s">
        <v>3814</v>
      </c>
      <c r="E1712" s="71" t="s">
        <v>3281</v>
      </c>
      <c r="F1712" s="29" t="s">
        <v>3815</v>
      </c>
      <c r="G1712" s="72" t="s">
        <v>575</v>
      </c>
      <c r="H1712" s="29" t="s">
        <v>3847</v>
      </c>
      <c r="I1712" s="71" t="s">
        <v>35</v>
      </c>
      <c r="J1712" s="29" t="s">
        <v>3963</v>
      </c>
      <c r="K1712" s="71" t="s">
        <v>3964</v>
      </c>
      <c r="L1712" s="71" t="s">
        <v>38</v>
      </c>
      <c r="M1712" s="71" t="s">
        <v>215</v>
      </c>
      <c r="N1712" s="29"/>
      <c r="O1712" s="29" t="s">
        <v>3965</v>
      </c>
      <c r="P1712" s="71" t="s">
        <v>3287</v>
      </c>
      <c r="Q1712" s="28"/>
      <c r="R1712" s="28" t="s">
        <v>3288</v>
      </c>
    </row>
    <row r="1713" customHeight="1" spans="1:18">
      <c r="A1713" s="16">
        <v>1710</v>
      </c>
      <c r="B1713" s="71" t="s">
        <v>3278</v>
      </c>
      <c r="C1713" s="71" t="s">
        <v>3279</v>
      </c>
      <c r="D1713" s="29" t="s">
        <v>3814</v>
      </c>
      <c r="E1713" s="71" t="s">
        <v>3281</v>
      </c>
      <c r="F1713" s="29" t="s">
        <v>3815</v>
      </c>
      <c r="G1713" s="72" t="s">
        <v>575</v>
      </c>
      <c r="H1713" s="29" t="s">
        <v>3847</v>
      </c>
      <c r="I1713" s="71" t="s">
        <v>35</v>
      </c>
      <c r="J1713" s="29" t="s">
        <v>3966</v>
      </c>
      <c r="K1713" s="71" t="s">
        <v>3967</v>
      </c>
      <c r="L1713" s="71" t="s">
        <v>122</v>
      </c>
      <c r="M1713" s="71" t="s">
        <v>215</v>
      </c>
      <c r="N1713" s="29"/>
      <c r="O1713" s="29" t="s">
        <v>3850</v>
      </c>
      <c r="P1713" s="71" t="s">
        <v>3287</v>
      </c>
      <c r="Q1713" s="28"/>
      <c r="R1713" s="28" t="s">
        <v>3288</v>
      </c>
    </row>
    <row r="1714" customHeight="1" spans="1:18">
      <c r="A1714" s="16">
        <v>1711</v>
      </c>
      <c r="B1714" s="71" t="s">
        <v>3278</v>
      </c>
      <c r="C1714" s="71" t="s">
        <v>3279</v>
      </c>
      <c r="D1714" s="29" t="s">
        <v>3814</v>
      </c>
      <c r="E1714" s="71" t="s">
        <v>3281</v>
      </c>
      <c r="F1714" s="29" t="s">
        <v>3815</v>
      </c>
      <c r="G1714" s="72" t="s">
        <v>575</v>
      </c>
      <c r="H1714" s="29" t="s">
        <v>3847</v>
      </c>
      <c r="I1714" s="71" t="s">
        <v>35</v>
      </c>
      <c r="J1714" s="29" t="s">
        <v>3968</v>
      </c>
      <c r="K1714" s="71" t="s">
        <v>3969</v>
      </c>
      <c r="L1714" s="71" t="s">
        <v>122</v>
      </c>
      <c r="M1714" s="71" t="s">
        <v>215</v>
      </c>
      <c r="N1714" s="29"/>
      <c r="O1714" s="29" t="s">
        <v>3965</v>
      </c>
      <c r="P1714" s="71" t="s">
        <v>3287</v>
      </c>
      <c r="Q1714" s="28"/>
      <c r="R1714" s="28" t="s">
        <v>3288</v>
      </c>
    </row>
    <row r="1715" customHeight="1" spans="1:18">
      <c r="A1715" s="16">
        <v>1712</v>
      </c>
      <c r="B1715" s="71" t="s">
        <v>3278</v>
      </c>
      <c r="C1715" s="71" t="s">
        <v>3279</v>
      </c>
      <c r="D1715" s="29" t="s">
        <v>3814</v>
      </c>
      <c r="E1715" s="71" t="s">
        <v>3281</v>
      </c>
      <c r="F1715" s="29" t="s">
        <v>3815</v>
      </c>
      <c r="G1715" s="72" t="s">
        <v>106</v>
      </c>
      <c r="H1715" s="29" t="s">
        <v>3854</v>
      </c>
      <c r="I1715" s="71" t="s">
        <v>35</v>
      </c>
      <c r="J1715" s="29" t="s">
        <v>3970</v>
      </c>
      <c r="K1715" s="71" t="s">
        <v>3971</v>
      </c>
      <c r="L1715" s="71" t="s">
        <v>122</v>
      </c>
      <c r="M1715" s="71" t="s">
        <v>2140</v>
      </c>
      <c r="N1715" s="29"/>
      <c r="O1715" s="29" t="s">
        <v>3972</v>
      </c>
      <c r="P1715" s="71" t="s">
        <v>3287</v>
      </c>
      <c r="Q1715" s="28"/>
      <c r="R1715" s="28" t="s">
        <v>3288</v>
      </c>
    </row>
    <row r="1716" customHeight="1" spans="1:18">
      <c r="A1716" s="16">
        <v>1713</v>
      </c>
      <c r="B1716" s="71" t="s">
        <v>3278</v>
      </c>
      <c r="C1716" s="71" t="s">
        <v>3279</v>
      </c>
      <c r="D1716" s="29" t="s">
        <v>3814</v>
      </c>
      <c r="E1716" s="71" t="s">
        <v>3281</v>
      </c>
      <c r="F1716" s="29" t="s">
        <v>3815</v>
      </c>
      <c r="G1716" s="72" t="s">
        <v>106</v>
      </c>
      <c r="H1716" s="29" t="s">
        <v>3854</v>
      </c>
      <c r="I1716" s="71" t="s">
        <v>35</v>
      </c>
      <c r="J1716" s="29" t="s">
        <v>3973</v>
      </c>
      <c r="K1716" s="71" t="s">
        <v>3974</v>
      </c>
      <c r="L1716" s="71" t="s">
        <v>38</v>
      </c>
      <c r="M1716" s="71" t="s">
        <v>2140</v>
      </c>
      <c r="N1716" s="29"/>
      <c r="O1716" s="29" t="s">
        <v>3975</v>
      </c>
      <c r="P1716" s="71" t="s">
        <v>3287</v>
      </c>
      <c r="Q1716" s="28"/>
      <c r="R1716" s="28" t="s">
        <v>3288</v>
      </c>
    </row>
    <row r="1717" customHeight="1" spans="1:18">
      <c r="A1717" s="16">
        <v>1714</v>
      </c>
      <c r="B1717" s="71" t="s">
        <v>3278</v>
      </c>
      <c r="C1717" s="71" t="s">
        <v>3279</v>
      </c>
      <c r="D1717" s="29" t="s">
        <v>3814</v>
      </c>
      <c r="E1717" s="71" t="s">
        <v>3281</v>
      </c>
      <c r="F1717" s="29" t="s">
        <v>3815</v>
      </c>
      <c r="G1717" s="72" t="s">
        <v>575</v>
      </c>
      <c r="H1717" s="29" t="s">
        <v>3847</v>
      </c>
      <c r="I1717" s="71" t="s">
        <v>35</v>
      </c>
      <c r="J1717" s="29" t="s">
        <v>3976</v>
      </c>
      <c r="K1717" s="71" t="s">
        <v>3977</v>
      </c>
      <c r="L1717" s="71" t="s">
        <v>38</v>
      </c>
      <c r="M1717" s="71" t="s">
        <v>215</v>
      </c>
      <c r="N1717" s="29"/>
      <c r="O1717" s="29" t="s">
        <v>3978</v>
      </c>
      <c r="P1717" s="71" t="s">
        <v>3287</v>
      </c>
      <c r="Q1717" s="28"/>
      <c r="R1717" s="28" t="s">
        <v>3288</v>
      </c>
    </row>
    <row r="1718" customHeight="1" spans="1:18">
      <c r="A1718" s="16">
        <v>1715</v>
      </c>
      <c r="B1718" s="71" t="s">
        <v>3278</v>
      </c>
      <c r="C1718" s="71" t="s">
        <v>3279</v>
      </c>
      <c r="D1718" s="29" t="s">
        <v>3814</v>
      </c>
      <c r="E1718" s="71" t="s">
        <v>3281</v>
      </c>
      <c r="F1718" s="29" t="s">
        <v>3815</v>
      </c>
      <c r="G1718" s="72" t="s">
        <v>575</v>
      </c>
      <c r="H1718" s="29" t="s">
        <v>3847</v>
      </c>
      <c r="I1718" s="71" t="s">
        <v>35</v>
      </c>
      <c r="J1718" s="29" t="s">
        <v>3979</v>
      </c>
      <c r="K1718" s="71" t="s">
        <v>3980</v>
      </c>
      <c r="L1718" s="71" t="s">
        <v>122</v>
      </c>
      <c r="M1718" s="71" t="s">
        <v>215</v>
      </c>
      <c r="N1718" s="29"/>
      <c r="O1718" s="29" t="s">
        <v>3981</v>
      </c>
      <c r="P1718" s="71" t="s">
        <v>3287</v>
      </c>
      <c r="Q1718" s="28"/>
      <c r="R1718" s="28" t="s">
        <v>3288</v>
      </c>
    </row>
    <row r="1719" customHeight="1" spans="1:18">
      <c r="A1719" s="16">
        <v>1716</v>
      </c>
      <c r="B1719" s="71" t="s">
        <v>3278</v>
      </c>
      <c r="C1719" s="71" t="s">
        <v>3279</v>
      </c>
      <c r="D1719" s="29" t="s">
        <v>3814</v>
      </c>
      <c r="E1719" s="71" t="s">
        <v>3281</v>
      </c>
      <c r="F1719" s="29" t="s">
        <v>3815</v>
      </c>
      <c r="G1719" s="72" t="s">
        <v>575</v>
      </c>
      <c r="H1719" s="29" t="s">
        <v>3847</v>
      </c>
      <c r="I1719" s="71" t="s">
        <v>35</v>
      </c>
      <c r="J1719" s="29" t="s">
        <v>3982</v>
      </c>
      <c r="K1719" s="71" t="s">
        <v>3983</v>
      </c>
      <c r="L1719" s="71" t="s">
        <v>38</v>
      </c>
      <c r="M1719" s="71" t="s">
        <v>2140</v>
      </c>
      <c r="N1719" s="29"/>
      <c r="O1719" s="29" t="s">
        <v>3984</v>
      </c>
      <c r="P1719" s="71" t="s">
        <v>3287</v>
      </c>
      <c r="Q1719" s="28"/>
      <c r="R1719" s="28" t="s">
        <v>3288</v>
      </c>
    </row>
    <row r="1720" customHeight="1" spans="1:18">
      <c r="A1720" s="16">
        <v>1717</v>
      </c>
      <c r="B1720" s="71" t="s">
        <v>3278</v>
      </c>
      <c r="C1720" s="71" t="s">
        <v>3279</v>
      </c>
      <c r="D1720" s="29" t="s">
        <v>3814</v>
      </c>
      <c r="E1720" s="71" t="s">
        <v>3281</v>
      </c>
      <c r="F1720" s="29" t="s">
        <v>3815</v>
      </c>
      <c r="G1720" s="72" t="s">
        <v>575</v>
      </c>
      <c r="H1720" s="29" t="s">
        <v>3847</v>
      </c>
      <c r="I1720" s="71" t="s">
        <v>35</v>
      </c>
      <c r="J1720" s="29" t="s">
        <v>3985</v>
      </c>
      <c r="K1720" s="71" t="s">
        <v>3986</v>
      </c>
      <c r="L1720" s="71" t="s">
        <v>38</v>
      </c>
      <c r="M1720" s="71" t="s">
        <v>215</v>
      </c>
      <c r="N1720" s="29"/>
      <c r="O1720" s="29" t="s">
        <v>3978</v>
      </c>
      <c r="P1720" s="71" t="s">
        <v>3287</v>
      </c>
      <c r="Q1720" s="28"/>
      <c r="R1720" s="28" t="s">
        <v>3288</v>
      </c>
    </row>
    <row r="1721" customHeight="1" spans="1:18">
      <c r="A1721" s="16">
        <v>1718</v>
      </c>
      <c r="B1721" s="71" t="s">
        <v>3278</v>
      </c>
      <c r="C1721" s="71" t="s">
        <v>3279</v>
      </c>
      <c r="D1721" s="29" t="s">
        <v>3814</v>
      </c>
      <c r="E1721" s="71" t="s">
        <v>3281</v>
      </c>
      <c r="F1721" s="29" t="s">
        <v>3815</v>
      </c>
      <c r="G1721" s="72" t="s">
        <v>575</v>
      </c>
      <c r="H1721" s="29" t="s">
        <v>3847</v>
      </c>
      <c r="I1721" s="71" t="s">
        <v>35</v>
      </c>
      <c r="J1721" s="29" t="s">
        <v>3987</v>
      </c>
      <c r="K1721" s="71" t="s">
        <v>3988</v>
      </c>
      <c r="L1721" s="71" t="s">
        <v>122</v>
      </c>
      <c r="M1721" s="71" t="s">
        <v>215</v>
      </c>
      <c r="N1721" s="29"/>
      <c r="O1721" s="29" t="s">
        <v>3989</v>
      </c>
      <c r="P1721" s="71" t="s">
        <v>3287</v>
      </c>
      <c r="Q1721" s="28"/>
      <c r="R1721" s="28" t="s">
        <v>3288</v>
      </c>
    </row>
    <row r="1722" customHeight="1" spans="1:18">
      <c r="A1722" s="16">
        <v>1719</v>
      </c>
      <c r="B1722" s="71" t="s">
        <v>3278</v>
      </c>
      <c r="C1722" s="71" t="s">
        <v>3279</v>
      </c>
      <c r="D1722" s="29" t="s">
        <v>3814</v>
      </c>
      <c r="E1722" s="71" t="s">
        <v>3281</v>
      </c>
      <c r="F1722" s="29" t="s">
        <v>3815</v>
      </c>
      <c r="G1722" s="72" t="s">
        <v>575</v>
      </c>
      <c r="H1722" s="29" t="s">
        <v>3847</v>
      </c>
      <c r="I1722" s="71" t="s">
        <v>35</v>
      </c>
      <c r="J1722" s="29" t="s">
        <v>3990</v>
      </c>
      <c r="K1722" s="71" t="s">
        <v>3991</v>
      </c>
      <c r="L1722" s="71" t="s">
        <v>38</v>
      </c>
      <c r="M1722" s="71" t="s">
        <v>2140</v>
      </c>
      <c r="N1722" s="29"/>
      <c r="O1722" s="29" t="s">
        <v>3989</v>
      </c>
      <c r="P1722" s="71" t="s">
        <v>3287</v>
      </c>
      <c r="Q1722" s="28"/>
      <c r="R1722" s="28" t="s">
        <v>3288</v>
      </c>
    </row>
    <row r="1723" customHeight="1" spans="1:18">
      <c r="A1723" s="16">
        <v>1720</v>
      </c>
      <c r="B1723" s="71" t="s">
        <v>3278</v>
      </c>
      <c r="C1723" s="71" t="s">
        <v>3279</v>
      </c>
      <c r="D1723" s="29" t="s">
        <v>3814</v>
      </c>
      <c r="E1723" s="71" t="s">
        <v>3281</v>
      </c>
      <c r="F1723" s="29" t="s">
        <v>3815</v>
      </c>
      <c r="G1723" s="72" t="s">
        <v>575</v>
      </c>
      <c r="H1723" s="29" t="s">
        <v>3847</v>
      </c>
      <c r="I1723" s="71" t="s">
        <v>35</v>
      </c>
      <c r="J1723" s="29" t="s">
        <v>3992</v>
      </c>
      <c r="K1723" s="71" t="s">
        <v>3993</v>
      </c>
      <c r="L1723" s="71" t="s">
        <v>122</v>
      </c>
      <c r="M1723" s="71" t="s">
        <v>215</v>
      </c>
      <c r="N1723" s="29"/>
      <c r="O1723" s="29" t="s">
        <v>3978</v>
      </c>
      <c r="P1723" s="71" t="s">
        <v>3287</v>
      </c>
      <c r="Q1723" s="28"/>
      <c r="R1723" s="28" t="s">
        <v>3288</v>
      </c>
    </row>
    <row r="1724" customHeight="1" spans="1:18">
      <c r="A1724" s="16">
        <v>1721</v>
      </c>
      <c r="B1724" s="71" t="s">
        <v>3278</v>
      </c>
      <c r="C1724" s="71" t="s">
        <v>3279</v>
      </c>
      <c r="D1724" s="29" t="s">
        <v>3814</v>
      </c>
      <c r="E1724" s="71" t="s">
        <v>3281</v>
      </c>
      <c r="F1724" s="29" t="s">
        <v>3815</v>
      </c>
      <c r="G1724" s="72" t="s">
        <v>575</v>
      </c>
      <c r="H1724" s="29" t="s">
        <v>3847</v>
      </c>
      <c r="I1724" s="71" t="s">
        <v>35</v>
      </c>
      <c r="J1724" s="29" t="s">
        <v>3994</v>
      </c>
      <c r="K1724" s="71" t="s">
        <v>3995</v>
      </c>
      <c r="L1724" s="71" t="s">
        <v>122</v>
      </c>
      <c r="M1724" s="71" t="s">
        <v>215</v>
      </c>
      <c r="N1724" s="29"/>
      <c r="O1724" s="29" t="s">
        <v>3996</v>
      </c>
      <c r="P1724" s="71" t="s">
        <v>3287</v>
      </c>
      <c r="Q1724" s="28"/>
      <c r="R1724" s="28" t="s">
        <v>3288</v>
      </c>
    </row>
    <row r="1725" customHeight="1" spans="1:18">
      <c r="A1725" s="16">
        <v>1722</v>
      </c>
      <c r="B1725" s="71" t="s">
        <v>3278</v>
      </c>
      <c r="C1725" s="71" t="s">
        <v>3279</v>
      </c>
      <c r="D1725" s="29" t="s">
        <v>3814</v>
      </c>
      <c r="E1725" s="71" t="s">
        <v>3281</v>
      </c>
      <c r="F1725" s="29" t="s">
        <v>3815</v>
      </c>
      <c r="G1725" s="72" t="s">
        <v>575</v>
      </c>
      <c r="H1725" s="29" t="s">
        <v>3847</v>
      </c>
      <c r="I1725" s="71" t="s">
        <v>132</v>
      </c>
      <c r="J1725" s="29" t="s">
        <v>3997</v>
      </c>
      <c r="K1725" s="71"/>
      <c r="L1725" s="71" t="s">
        <v>50</v>
      </c>
      <c r="M1725" s="71" t="s">
        <v>31</v>
      </c>
      <c r="N1725" s="29"/>
      <c r="O1725" s="29" t="s">
        <v>3972</v>
      </c>
      <c r="P1725" s="71" t="s">
        <v>3287</v>
      </c>
      <c r="Q1725" s="28"/>
      <c r="R1725" s="28" t="s">
        <v>3288</v>
      </c>
    </row>
    <row r="1726" customHeight="1" spans="1:18">
      <c r="A1726" s="16">
        <v>1723</v>
      </c>
      <c r="B1726" s="71" t="s">
        <v>3278</v>
      </c>
      <c r="C1726" s="71" t="s">
        <v>3279</v>
      </c>
      <c r="D1726" s="29" t="s">
        <v>3814</v>
      </c>
      <c r="E1726" s="71" t="s">
        <v>3281</v>
      </c>
      <c r="F1726" s="29" t="s">
        <v>3815</v>
      </c>
      <c r="G1726" s="72" t="s">
        <v>575</v>
      </c>
      <c r="H1726" s="29" t="s">
        <v>3847</v>
      </c>
      <c r="I1726" s="71" t="s">
        <v>35</v>
      </c>
      <c r="J1726" s="29" t="s">
        <v>3998</v>
      </c>
      <c r="K1726" s="71" t="s">
        <v>3999</v>
      </c>
      <c r="L1726" s="71" t="s">
        <v>172</v>
      </c>
      <c r="M1726" s="71" t="s">
        <v>2140</v>
      </c>
      <c r="N1726" s="29"/>
      <c r="O1726" s="29" t="s">
        <v>4000</v>
      </c>
      <c r="P1726" s="71" t="s">
        <v>3287</v>
      </c>
      <c r="Q1726" s="28"/>
      <c r="R1726" s="28" t="s">
        <v>3288</v>
      </c>
    </row>
    <row r="1727" customHeight="1" spans="1:18">
      <c r="A1727" s="16">
        <v>1724</v>
      </c>
      <c r="B1727" s="71" t="s">
        <v>3278</v>
      </c>
      <c r="C1727" s="71" t="s">
        <v>3279</v>
      </c>
      <c r="D1727" s="29" t="s">
        <v>3814</v>
      </c>
      <c r="E1727" s="71" t="s">
        <v>3281</v>
      </c>
      <c r="F1727" s="29" t="s">
        <v>3815</v>
      </c>
      <c r="G1727" s="72" t="s">
        <v>575</v>
      </c>
      <c r="H1727" s="29" t="s">
        <v>3847</v>
      </c>
      <c r="I1727" s="71" t="s">
        <v>132</v>
      </c>
      <c r="J1727" s="29" t="s">
        <v>4001</v>
      </c>
      <c r="K1727" s="71"/>
      <c r="L1727" s="71" t="s">
        <v>50</v>
      </c>
      <c r="M1727" s="71" t="s">
        <v>31</v>
      </c>
      <c r="N1727" s="29"/>
      <c r="O1727" s="29" t="s">
        <v>3460</v>
      </c>
      <c r="P1727" s="71" t="s">
        <v>3287</v>
      </c>
      <c r="Q1727" s="28"/>
      <c r="R1727" s="28" t="s">
        <v>3288</v>
      </c>
    </row>
    <row r="1728" customHeight="1" spans="1:18">
      <c r="A1728" s="16">
        <v>1725</v>
      </c>
      <c r="B1728" s="71" t="s">
        <v>3278</v>
      </c>
      <c r="C1728" s="71" t="s">
        <v>3279</v>
      </c>
      <c r="D1728" s="29" t="s">
        <v>3814</v>
      </c>
      <c r="E1728" s="71" t="s">
        <v>3281</v>
      </c>
      <c r="F1728" s="29" t="s">
        <v>3815</v>
      </c>
      <c r="G1728" s="72" t="s">
        <v>575</v>
      </c>
      <c r="H1728" s="29" t="s">
        <v>3847</v>
      </c>
      <c r="I1728" s="71" t="s">
        <v>132</v>
      </c>
      <c r="J1728" s="29" t="s">
        <v>4002</v>
      </c>
      <c r="K1728" s="71"/>
      <c r="L1728" s="71" t="s">
        <v>30</v>
      </c>
      <c r="M1728" s="71" t="s">
        <v>2140</v>
      </c>
      <c r="N1728" s="29" t="s">
        <v>4003</v>
      </c>
      <c r="O1728" s="29" t="s">
        <v>4004</v>
      </c>
      <c r="P1728" s="71" t="s">
        <v>3287</v>
      </c>
      <c r="Q1728" s="28"/>
      <c r="R1728" s="28" t="s">
        <v>3288</v>
      </c>
    </row>
    <row r="1729" customHeight="1" spans="1:18">
      <c r="A1729" s="16">
        <v>1726</v>
      </c>
      <c r="B1729" s="71" t="s">
        <v>3278</v>
      </c>
      <c r="C1729" s="71" t="s">
        <v>3279</v>
      </c>
      <c r="D1729" s="29" t="s">
        <v>3814</v>
      </c>
      <c r="E1729" s="71" t="s">
        <v>3281</v>
      </c>
      <c r="F1729" s="29" t="s">
        <v>3815</v>
      </c>
      <c r="G1729" s="72" t="s">
        <v>92</v>
      </c>
      <c r="H1729" s="29" t="s">
        <v>4005</v>
      </c>
      <c r="I1729" s="71" t="s">
        <v>27</v>
      </c>
      <c r="J1729" s="29" t="s">
        <v>4006</v>
      </c>
      <c r="K1729" s="71" t="s">
        <v>4007</v>
      </c>
      <c r="L1729" s="71" t="s">
        <v>30</v>
      </c>
      <c r="M1729" s="71" t="s">
        <v>31</v>
      </c>
      <c r="N1729" s="29"/>
      <c r="O1729" s="29" t="s">
        <v>4008</v>
      </c>
      <c r="P1729" s="71" t="s">
        <v>3287</v>
      </c>
      <c r="Q1729" s="28"/>
      <c r="R1729" s="28" t="s">
        <v>3288</v>
      </c>
    </row>
    <row r="1730" customHeight="1" spans="1:18">
      <c r="A1730" s="16">
        <v>1727</v>
      </c>
      <c r="B1730" s="71" t="s">
        <v>3278</v>
      </c>
      <c r="C1730" s="71" t="s">
        <v>3279</v>
      </c>
      <c r="D1730" s="29" t="s">
        <v>3814</v>
      </c>
      <c r="E1730" s="71" t="s">
        <v>3281</v>
      </c>
      <c r="F1730" s="29" t="s">
        <v>3815</v>
      </c>
      <c r="G1730" s="72" t="s">
        <v>92</v>
      </c>
      <c r="H1730" s="29" t="s">
        <v>4005</v>
      </c>
      <c r="I1730" s="71" t="s">
        <v>27</v>
      </c>
      <c r="J1730" s="29" t="s">
        <v>4009</v>
      </c>
      <c r="K1730" s="71" t="s">
        <v>4010</v>
      </c>
      <c r="L1730" s="71" t="s">
        <v>50</v>
      </c>
      <c r="M1730" s="71" t="s">
        <v>31</v>
      </c>
      <c r="N1730" s="29"/>
      <c r="O1730" s="29" t="s">
        <v>4011</v>
      </c>
      <c r="P1730" s="71" t="s">
        <v>3287</v>
      </c>
      <c r="Q1730" s="28"/>
      <c r="R1730" s="28" t="s">
        <v>3288</v>
      </c>
    </row>
    <row r="1731" customHeight="1" spans="1:18">
      <c r="A1731" s="16">
        <v>1728</v>
      </c>
      <c r="B1731" s="71" t="s">
        <v>3278</v>
      </c>
      <c r="C1731" s="71" t="s">
        <v>3279</v>
      </c>
      <c r="D1731" s="29" t="s">
        <v>3814</v>
      </c>
      <c r="E1731" s="71" t="s">
        <v>3281</v>
      </c>
      <c r="F1731" s="29" t="s">
        <v>3815</v>
      </c>
      <c r="G1731" s="72" t="s">
        <v>92</v>
      </c>
      <c r="H1731" s="29" t="s">
        <v>4005</v>
      </c>
      <c r="I1731" s="71" t="s">
        <v>35</v>
      </c>
      <c r="J1731" s="29" t="s">
        <v>4012</v>
      </c>
      <c r="K1731" s="71" t="s">
        <v>4013</v>
      </c>
      <c r="L1731" s="71" t="s">
        <v>4014</v>
      </c>
      <c r="M1731" s="71" t="s">
        <v>215</v>
      </c>
      <c r="N1731" s="29"/>
      <c r="O1731" s="29" t="s">
        <v>4015</v>
      </c>
      <c r="P1731" s="71" t="s">
        <v>3287</v>
      </c>
      <c r="Q1731" s="28"/>
      <c r="R1731" s="28" t="s">
        <v>3288</v>
      </c>
    </row>
    <row r="1732" customHeight="1" spans="1:18">
      <c r="A1732" s="16">
        <v>1729</v>
      </c>
      <c r="B1732" s="71" t="s">
        <v>3278</v>
      </c>
      <c r="C1732" s="71" t="s">
        <v>3279</v>
      </c>
      <c r="D1732" s="29" t="s">
        <v>3814</v>
      </c>
      <c r="E1732" s="71" t="s">
        <v>3281</v>
      </c>
      <c r="F1732" s="29" t="s">
        <v>3815</v>
      </c>
      <c r="G1732" s="72" t="s">
        <v>92</v>
      </c>
      <c r="H1732" s="29" t="s">
        <v>4005</v>
      </c>
      <c r="I1732" s="71" t="s">
        <v>27</v>
      </c>
      <c r="J1732" s="29" t="s">
        <v>4016</v>
      </c>
      <c r="K1732" s="71" t="s">
        <v>4017</v>
      </c>
      <c r="L1732" s="71" t="s">
        <v>72</v>
      </c>
      <c r="M1732" s="71" t="s">
        <v>31</v>
      </c>
      <c r="N1732" s="29"/>
      <c r="O1732" s="29" t="s">
        <v>4015</v>
      </c>
      <c r="P1732" s="71" t="s">
        <v>3287</v>
      </c>
      <c r="Q1732" s="28"/>
      <c r="R1732" s="28" t="s">
        <v>3288</v>
      </c>
    </row>
    <row r="1733" customHeight="1" spans="1:18">
      <c r="A1733" s="16">
        <v>1730</v>
      </c>
      <c r="B1733" s="71" t="s">
        <v>3278</v>
      </c>
      <c r="C1733" s="71" t="s">
        <v>3279</v>
      </c>
      <c r="D1733" s="29" t="s">
        <v>3814</v>
      </c>
      <c r="E1733" s="71" t="s">
        <v>3281</v>
      </c>
      <c r="F1733" s="29" t="s">
        <v>3815</v>
      </c>
      <c r="G1733" s="72" t="s">
        <v>752</v>
      </c>
      <c r="H1733" s="29" t="s">
        <v>4018</v>
      </c>
      <c r="I1733" s="71" t="s">
        <v>27</v>
      </c>
      <c r="J1733" s="29" t="s">
        <v>4019</v>
      </c>
      <c r="K1733" s="71" t="s">
        <v>4020</v>
      </c>
      <c r="L1733" s="71" t="s">
        <v>72</v>
      </c>
      <c r="M1733" s="71" t="s">
        <v>31</v>
      </c>
      <c r="N1733" s="29"/>
      <c r="O1733" s="29" t="s">
        <v>4015</v>
      </c>
      <c r="P1733" s="71" t="s">
        <v>3287</v>
      </c>
      <c r="Q1733" s="28"/>
      <c r="R1733" s="28" t="s">
        <v>3288</v>
      </c>
    </row>
    <row r="1734" customHeight="1" spans="1:18">
      <c r="A1734" s="16">
        <v>1731</v>
      </c>
      <c r="B1734" s="71" t="s">
        <v>3278</v>
      </c>
      <c r="C1734" s="71" t="s">
        <v>3279</v>
      </c>
      <c r="D1734" s="29" t="s">
        <v>3814</v>
      </c>
      <c r="E1734" s="71" t="s">
        <v>3281</v>
      </c>
      <c r="F1734" s="29" t="s">
        <v>3815</v>
      </c>
      <c r="G1734" s="72" t="s">
        <v>752</v>
      </c>
      <c r="H1734" s="29" t="s">
        <v>4018</v>
      </c>
      <c r="I1734" s="71" t="s">
        <v>27</v>
      </c>
      <c r="J1734" s="29" t="s">
        <v>4021</v>
      </c>
      <c r="K1734" s="71" t="s">
        <v>4022</v>
      </c>
      <c r="L1734" s="71" t="s">
        <v>58</v>
      </c>
      <c r="M1734" s="71" t="s">
        <v>215</v>
      </c>
      <c r="N1734" s="29"/>
      <c r="O1734" s="29" t="s">
        <v>4023</v>
      </c>
      <c r="P1734" s="71" t="s">
        <v>3287</v>
      </c>
      <c r="Q1734" s="28"/>
      <c r="R1734" s="28" t="s">
        <v>3288</v>
      </c>
    </row>
    <row r="1735" customHeight="1" spans="1:18">
      <c r="A1735" s="16">
        <v>1732</v>
      </c>
      <c r="B1735" s="71" t="s">
        <v>3278</v>
      </c>
      <c r="C1735" s="71" t="s">
        <v>3279</v>
      </c>
      <c r="D1735" s="29" t="s">
        <v>3814</v>
      </c>
      <c r="E1735" s="71" t="s">
        <v>3281</v>
      </c>
      <c r="F1735" s="29" t="s">
        <v>3815</v>
      </c>
      <c r="G1735" s="72" t="s">
        <v>752</v>
      </c>
      <c r="H1735" s="29" t="s">
        <v>4018</v>
      </c>
      <c r="I1735" s="71" t="s">
        <v>35</v>
      </c>
      <c r="J1735" s="29" t="s">
        <v>4024</v>
      </c>
      <c r="K1735" s="71" t="s">
        <v>4025</v>
      </c>
      <c r="L1735" s="71" t="s">
        <v>38</v>
      </c>
      <c r="M1735" s="71" t="s">
        <v>2140</v>
      </c>
      <c r="N1735" s="29"/>
      <c r="O1735" s="29" t="s">
        <v>4023</v>
      </c>
      <c r="P1735" s="71" t="s">
        <v>3287</v>
      </c>
      <c r="Q1735" s="28"/>
      <c r="R1735" s="28" t="s">
        <v>3288</v>
      </c>
    </row>
    <row r="1736" customHeight="1" spans="1:18">
      <c r="A1736" s="16">
        <v>1733</v>
      </c>
      <c r="B1736" s="71" t="s">
        <v>3278</v>
      </c>
      <c r="C1736" s="71" t="s">
        <v>3279</v>
      </c>
      <c r="D1736" s="29" t="s">
        <v>3814</v>
      </c>
      <c r="E1736" s="71" t="s">
        <v>3281</v>
      </c>
      <c r="F1736" s="29" t="s">
        <v>3815</v>
      </c>
      <c r="G1736" s="72" t="s">
        <v>752</v>
      </c>
      <c r="H1736" s="29" t="s">
        <v>4018</v>
      </c>
      <c r="I1736" s="71" t="s">
        <v>35</v>
      </c>
      <c r="J1736" s="29" t="s">
        <v>4026</v>
      </c>
      <c r="K1736" s="71" t="s">
        <v>4027</v>
      </c>
      <c r="L1736" s="71" t="s">
        <v>172</v>
      </c>
      <c r="M1736" s="71" t="s">
        <v>215</v>
      </c>
      <c r="N1736" s="29"/>
      <c r="O1736" s="29" t="s">
        <v>4023</v>
      </c>
      <c r="P1736" s="71" t="s">
        <v>3287</v>
      </c>
      <c r="Q1736" s="28"/>
      <c r="R1736" s="28" t="s">
        <v>3288</v>
      </c>
    </row>
    <row r="1737" customHeight="1" spans="1:18">
      <c r="A1737" s="16">
        <v>1734</v>
      </c>
      <c r="B1737" s="71" t="s">
        <v>3278</v>
      </c>
      <c r="C1737" s="71" t="s">
        <v>3279</v>
      </c>
      <c r="D1737" s="29" t="s">
        <v>3814</v>
      </c>
      <c r="E1737" s="71" t="s">
        <v>3281</v>
      </c>
      <c r="F1737" s="29" t="s">
        <v>3815</v>
      </c>
      <c r="G1737" s="72" t="s">
        <v>752</v>
      </c>
      <c r="H1737" s="29" t="s">
        <v>4018</v>
      </c>
      <c r="I1737" s="71" t="s">
        <v>27</v>
      </c>
      <c r="J1737" s="29" t="s">
        <v>4028</v>
      </c>
      <c r="K1737" s="71" t="s">
        <v>4029</v>
      </c>
      <c r="L1737" s="71" t="s">
        <v>30</v>
      </c>
      <c r="M1737" s="71" t="s">
        <v>31</v>
      </c>
      <c r="N1737" s="29"/>
      <c r="O1737" s="29" t="s">
        <v>4015</v>
      </c>
      <c r="P1737" s="71" t="s">
        <v>3287</v>
      </c>
      <c r="Q1737" s="28"/>
      <c r="R1737" s="28" t="s">
        <v>3288</v>
      </c>
    </row>
    <row r="1738" customHeight="1" spans="1:18">
      <c r="A1738" s="16">
        <v>1735</v>
      </c>
      <c r="B1738" s="71" t="s">
        <v>3278</v>
      </c>
      <c r="C1738" s="71" t="s">
        <v>3279</v>
      </c>
      <c r="D1738" s="29" t="s">
        <v>3814</v>
      </c>
      <c r="E1738" s="71" t="s">
        <v>3281</v>
      </c>
      <c r="F1738" s="29" t="s">
        <v>3815</v>
      </c>
      <c r="G1738" s="72" t="s">
        <v>752</v>
      </c>
      <c r="H1738" s="29" t="s">
        <v>4018</v>
      </c>
      <c r="I1738" s="71" t="s">
        <v>35</v>
      </c>
      <c r="J1738" s="29" t="s">
        <v>4030</v>
      </c>
      <c r="K1738" s="71" t="s">
        <v>4031</v>
      </c>
      <c r="L1738" s="71" t="s">
        <v>223</v>
      </c>
      <c r="M1738" s="71" t="s">
        <v>215</v>
      </c>
      <c r="N1738" s="29"/>
      <c r="O1738" s="29" t="s">
        <v>4032</v>
      </c>
      <c r="P1738" s="71" t="s">
        <v>3287</v>
      </c>
      <c r="Q1738" s="28"/>
      <c r="R1738" s="28" t="s">
        <v>3288</v>
      </c>
    </row>
    <row r="1739" customHeight="1" spans="1:18">
      <c r="A1739" s="16">
        <v>1736</v>
      </c>
      <c r="B1739" s="71" t="s">
        <v>3278</v>
      </c>
      <c r="C1739" s="71" t="s">
        <v>3279</v>
      </c>
      <c r="D1739" s="29" t="s">
        <v>3814</v>
      </c>
      <c r="E1739" s="71" t="s">
        <v>3281</v>
      </c>
      <c r="F1739" s="29" t="s">
        <v>3815</v>
      </c>
      <c r="G1739" s="72" t="s">
        <v>752</v>
      </c>
      <c r="H1739" s="29" t="s">
        <v>4018</v>
      </c>
      <c r="I1739" s="71" t="s">
        <v>27</v>
      </c>
      <c r="J1739" s="29" t="s">
        <v>4033</v>
      </c>
      <c r="K1739" s="71" t="s">
        <v>4034</v>
      </c>
      <c r="L1739" s="71" t="s">
        <v>30</v>
      </c>
      <c r="M1739" s="71" t="s">
        <v>2140</v>
      </c>
      <c r="N1739" s="29"/>
      <c r="O1739" s="29" t="s">
        <v>4032</v>
      </c>
      <c r="P1739" s="71" t="s">
        <v>3287</v>
      </c>
      <c r="Q1739" s="28"/>
      <c r="R1739" s="28" t="s">
        <v>3288</v>
      </c>
    </row>
    <row r="1740" customHeight="1" spans="1:18">
      <c r="A1740" s="16">
        <v>1737</v>
      </c>
      <c r="B1740" s="71" t="s">
        <v>3278</v>
      </c>
      <c r="C1740" s="71" t="s">
        <v>3279</v>
      </c>
      <c r="D1740" s="29" t="s">
        <v>3814</v>
      </c>
      <c r="E1740" s="71" t="s">
        <v>3281</v>
      </c>
      <c r="F1740" s="29" t="s">
        <v>3815</v>
      </c>
      <c r="G1740" s="72" t="s">
        <v>752</v>
      </c>
      <c r="H1740" s="29" t="s">
        <v>4018</v>
      </c>
      <c r="I1740" s="71" t="s">
        <v>27</v>
      </c>
      <c r="J1740" s="29" t="s">
        <v>4035</v>
      </c>
      <c r="K1740" s="71" t="s">
        <v>4036</v>
      </c>
      <c r="L1740" s="71" t="s">
        <v>50</v>
      </c>
      <c r="M1740" s="71" t="s">
        <v>2140</v>
      </c>
      <c r="N1740" s="29"/>
      <c r="O1740" s="29" t="s">
        <v>4032</v>
      </c>
      <c r="P1740" s="71" t="s">
        <v>3287</v>
      </c>
      <c r="Q1740" s="28"/>
      <c r="R1740" s="28" t="s">
        <v>3288</v>
      </c>
    </row>
    <row r="1741" customHeight="1" spans="1:18">
      <c r="A1741" s="16">
        <v>1738</v>
      </c>
      <c r="B1741" s="71" t="s">
        <v>3278</v>
      </c>
      <c r="C1741" s="71" t="s">
        <v>3279</v>
      </c>
      <c r="D1741" s="29" t="s">
        <v>3814</v>
      </c>
      <c r="E1741" s="71" t="s">
        <v>3281</v>
      </c>
      <c r="F1741" s="29" t="s">
        <v>3815</v>
      </c>
      <c r="G1741" s="72" t="s">
        <v>752</v>
      </c>
      <c r="H1741" s="29" t="s">
        <v>4018</v>
      </c>
      <c r="I1741" s="71" t="s">
        <v>27</v>
      </c>
      <c r="J1741" s="29" t="s">
        <v>4037</v>
      </c>
      <c r="K1741" s="71" t="s">
        <v>4038</v>
      </c>
      <c r="L1741" s="71" t="s">
        <v>30</v>
      </c>
      <c r="M1741" s="71" t="s">
        <v>215</v>
      </c>
      <c r="N1741" s="29"/>
      <c r="O1741" s="29" t="s">
        <v>4032</v>
      </c>
      <c r="P1741" s="71" t="s">
        <v>3287</v>
      </c>
      <c r="Q1741" s="28"/>
      <c r="R1741" s="28" t="s">
        <v>3288</v>
      </c>
    </row>
    <row r="1742" customHeight="1" spans="1:18">
      <c r="A1742" s="16">
        <v>1739</v>
      </c>
      <c r="B1742" s="71" t="s">
        <v>3278</v>
      </c>
      <c r="C1742" s="71" t="s">
        <v>3279</v>
      </c>
      <c r="D1742" s="29" t="s">
        <v>3814</v>
      </c>
      <c r="E1742" s="71" t="s">
        <v>3281</v>
      </c>
      <c r="F1742" s="29" t="s">
        <v>3815</v>
      </c>
      <c r="G1742" s="72" t="s">
        <v>562</v>
      </c>
      <c r="H1742" s="29" t="s">
        <v>4039</v>
      </c>
      <c r="I1742" s="71" t="s">
        <v>35</v>
      </c>
      <c r="J1742" s="29" t="s">
        <v>4040</v>
      </c>
      <c r="K1742" s="71" t="s">
        <v>4041</v>
      </c>
      <c r="L1742" s="71" t="s">
        <v>175</v>
      </c>
      <c r="M1742" s="71" t="s">
        <v>2140</v>
      </c>
      <c r="N1742" s="29"/>
      <c r="O1742" s="29" t="s">
        <v>4042</v>
      </c>
      <c r="P1742" s="71" t="s">
        <v>3287</v>
      </c>
      <c r="Q1742" s="28"/>
      <c r="R1742" s="28" t="s">
        <v>3288</v>
      </c>
    </row>
    <row r="1743" customHeight="1" spans="1:18">
      <c r="A1743" s="16">
        <v>1740</v>
      </c>
      <c r="B1743" s="71" t="s">
        <v>3278</v>
      </c>
      <c r="C1743" s="71" t="s">
        <v>3279</v>
      </c>
      <c r="D1743" s="29" t="s">
        <v>3814</v>
      </c>
      <c r="E1743" s="71" t="s">
        <v>3281</v>
      </c>
      <c r="F1743" s="29" t="s">
        <v>3815</v>
      </c>
      <c r="G1743" s="72" t="s">
        <v>562</v>
      </c>
      <c r="H1743" s="29" t="s">
        <v>4039</v>
      </c>
      <c r="I1743" s="71" t="s">
        <v>27</v>
      </c>
      <c r="J1743" s="29" t="s">
        <v>4043</v>
      </c>
      <c r="K1743" s="71" t="s">
        <v>4044</v>
      </c>
      <c r="L1743" s="71" t="s">
        <v>72</v>
      </c>
      <c r="M1743" s="71" t="s">
        <v>31</v>
      </c>
      <c r="N1743" s="29"/>
      <c r="O1743" s="29" t="s">
        <v>4042</v>
      </c>
      <c r="P1743" s="71" t="s">
        <v>3287</v>
      </c>
      <c r="Q1743" s="28"/>
      <c r="R1743" s="28" t="s">
        <v>3288</v>
      </c>
    </row>
    <row r="1744" customHeight="1" spans="1:18">
      <c r="A1744" s="16">
        <v>1741</v>
      </c>
      <c r="B1744" s="71" t="s">
        <v>3278</v>
      </c>
      <c r="C1744" s="71" t="s">
        <v>3279</v>
      </c>
      <c r="D1744" s="29" t="s">
        <v>3814</v>
      </c>
      <c r="E1744" s="71" t="s">
        <v>3281</v>
      </c>
      <c r="F1744" s="29" t="s">
        <v>3815</v>
      </c>
      <c r="G1744" s="72" t="s">
        <v>562</v>
      </c>
      <c r="H1744" s="29" t="s">
        <v>4039</v>
      </c>
      <c r="I1744" s="71" t="s">
        <v>35</v>
      </c>
      <c r="J1744" s="29" t="s">
        <v>4045</v>
      </c>
      <c r="K1744" s="71" t="s">
        <v>4046</v>
      </c>
      <c r="L1744" s="71" t="s">
        <v>38</v>
      </c>
      <c r="M1744" s="71" t="s">
        <v>215</v>
      </c>
      <c r="N1744" s="29"/>
      <c r="O1744" s="29" t="s">
        <v>4042</v>
      </c>
      <c r="P1744" s="71" t="s">
        <v>3287</v>
      </c>
      <c r="Q1744" s="28"/>
      <c r="R1744" s="28" t="s">
        <v>3288</v>
      </c>
    </row>
    <row r="1745" customHeight="1" spans="1:18">
      <c r="A1745" s="16">
        <v>1742</v>
      </c>
      <c r="B1745" s="71" t="s">
        <v>3278</v>
      </c>
      <c r="C1745" s="71" t="s">
        <v>3279</v>
      </c>
      <c r="D1745" s="29" t="s">
        <v>3814</v>
      </c>
      <c r="E1745" s="71" t="s">
        <v>3281</v>
      </c>
      <c r="F1745" s="29" t="s">
        <v>3815</v>
      </c>
      <c r="G1745" s="72" t="s">
        <v>562</v>
      </c>
      <c r="H1745" s="29" t="s">
        <v>4039</v>
      </c>
      <c r="I1745" s="71" t="s">
        <v>35</v>
      </c>
      <c r="J1745" s="29" t="s">
        <v>4047</v>
      </c>
      <c r="K1745" s="71" t="s">
        <v>4048</v>
      </c>
      <c r="L1745" s="71" t="s">
        <v>172</v>
      </c>
      <c r="M1745" s="71" t="s">
        <v>215</v>
      </c>
      <c r="N1745" s="29"/>
      <c r="O1745" s="29" t="s">
        <v>4042</v>
      </c>
      <c r="P1745" s="71" t="s">
        <v>3287</v>
      </c>
      <c r="Q1745" s="28"/>
      <c r="R1745" s="28" t="s">
        <v>3288</v>
      </c>
    </row>
    <row r="1746" customHeight="1" spans="1:18">
      <c r="A1746" s="16">
        <v>1743</v>
      </c>
      <c r="B1746" s="71" t="s">
        <v>3278</v>
      </c>
      <c r="C1746" s="71" t="s">
        <v>3279</v>
      </c>
      <c r="D1746" s="29" t="s">
        <v>3814</v>
      </c>
      <c r="E1746" s="71" t="s">
        <v>3281</v>
      </c>
      <c r="F1746" s="29" t="s">
        <v>3815</v>
      </c>
      <c r="G1746" s="72" t="s">
        <v>562</v>
      </c>
      <c r="H1746" s="29" t="s">
        <v>4039</v>
      </c>
      <c r="I1746" s="71" t="s">
        <v>27</v>
      </c>
      <c r="J1746" s="29" t="s">
        <v>4049</v>
      </c>
      <c r="K1746" s="71" t="s">
        <v>4050</v>
      </c>
      <c r="L1746" s="71" t="s">
        <v>30</v>
      </c>
      <c r="M1746" s="71" t="s">
        <v>31</v>
      </c>
      <c r="N1746" s="29"/>
      <c r="O1746" s="29" t="s">
        <v>4042</v>
      </c>
      <c r="P1746" s="71" t="s">
        <v>3287</v>
      </c>
      <c r="Q1746" s="28"/>
      <c r="R1746" s="28" t="s">
        <v>3288</v>
      </c>
    </row>
    <row r="1747" customHeight="1" spans="1:18">
      <c r="A1747" s="16">
        <v>1744</v>
      </c>
      <c r="B1747" s="71" t="s">
        <v>3278</v>
      </c>
      <c r="C1747" s="71" t="s">
        <v>3279</v>
      </c>
      <c r="D1747" s="29" t="s">
        <v>3814</v>
      </c>
      <c r="E1747" s="71" t="s">
        <v>3281</v>
      </c>
      <c r="F1747" s="29" t="s">
        <v>3815</v>
      </c>
      <c r="G1747" s="72" t="s">
        <v>562</v>
      </c>
      <c r="H1747" s="29" t="s">
        <v>4039</v>
      </c>
      <c r="I1747" s="71" t="s">
        <v>27</v>
      </c>
      <c r="J1747" s="29" t="s">
        <v>4051</v>
      </c>
      <c r="K1747" s="71" t="s">
        <v>4052</v>
      </c>
      <c r="L1747" s="71" t="s">
        <v>50</v>
      </c>
      <c r="M1747" s="71" t="s">
        <v>31</v>
      </c>
      <c r="N1747" s="29"/>
      <c r="O1747" s="29" t="s">
        <v>4042</v>
      </c>
      <c r="P1747" s="71" t="s">
        <v>3287</v>
      </c>
      <c r="Q1747" s="28"/>
      <c r="R1747" s="28" t="s">
        <v>3288</v>
      </c>
    </row>
    <row r="1748" customHeight="1" spans="1:18">
      <c r="A1748" s="16">
        <v>1745</v>
      </c>
      <c r="B1748" s="71" t="s">
        <v>3278</v>
      </c>
      <c r="C1748" s="71" t="s">
        <v>3279</v>
      </c>
      <c r="D1748" s="29" t="s">
        <v>3814</v>
      </c>
      <c r="E1748" s="71" t="s">
        <v>3281</v>
      </c>
      <c r="F1748" s="29" t="s">
        <v>3815</v>
      </c>
      <c r="G1748" s="72" t="s">
        <v>562</v>
      </c>
      <c r="H1748" s="29" t="s">
        <v>4039</v>
      </c>
      <c r="I1748" s="71" t="s">
        <v>35</v>
      </c>
      <c r="J1748" s="29" t="s">
        <v>4053</v>
      </c>
      <c r="K1748" s="71" t="s">
        <v>4054</v>
      </c>
      <c r="L1748" s="71" t="s">
        <v>122</v>
      </c>
      <c r="M1748" s="71" t="s">
        <v>2140</v>
      </c>
      <c r="N1748" s="29"/>
      <c r="O1748" s="29" t="s">
        <v>4042</v>
      </c>
      <c r="P1748" s="71" t="s">
        <v>3287</v>
      </c>
      <c r="Q1748" s="28"/>
      <c r="R1748" s="28" t="s">
        <v>3288</v>
      </c>
    </row>
    <row r="1749" customHeight="1" spans="1:18">
      <c r="A1749" s="16">
        <v>1746</v>
      </c>
      <c r="B1749" s="71" t="s">
        <v>3278</v>
      </c>
      <c r="C1749" s="71" t="s">
        <v>3279</v>
      </c>
      <c r="D1749" s="29" t="s">
        <v>3814</v>
      </c>
      <c r="E1749" s="71" t="s">
        <v>3281</v>
      </c>
      <c r="F1749" s="29" t="s">
        <v>3815</v>
      </c>
      <c r="G1749" s="72" t="s">
        <v>588</v>
      </c>
      <c r="H1749" s="29" t="s">
        <v>4055</v>
      </c>
      <c r="I1749" s="71" t="s">
        <v>35</v>
      </c>
      <c r="J1749" s="29" t="s">
        <v>4056</v>
      </c>
      <c r="K1749" s="71" t="s">
        <v>4057</v>
      </c>
      <c r="L1749" s="71" t="s">
        <v>122</v>
      </c>
      <c r="M1749" s="71" t="s">
        <v>2140</v>
      </c>
      <c r="N1749" s="29"/>
      <c r="O1749" s="29" t="s">
        <v>4058</v>
      </c>
      <c r="P1749" s="71" t="s">
        <v>3287</v>
      </c>
      <c r="Q1749" s="28"/>
      <c r="R1749" s="28" t="s">
        <v>3288</v>
      </c>
    </row>
    <row r="1750" customHeight="1" spans="1:18">
      <c r="A1750" s="16">
        <v>1747</v>
      </c>
      <c r="B1750" s="71" t="s">
        <v>3278</v>
      </c>
      <c r="C1750" s="71" t="s">
        <v>3279</v>
      </c>
      <c r="D1750" s="29" t="s">
        <v>3814</v>
      </c>
      <c r="E1750" s="71" t="s">
        <v>3281</v>
      </c>
      <c r="F1750" s="29" t="s">
        <v>3815</v>
      </c>
      <c r="G1750" s="72" t="s">
        <v>588</v>
      </c>
      <c r="H1750" s="29" t="s">
        <v>4055</v>
      </c>
      <c r="I1750" s="71" t="s">
        <v>35</v>
      </c>
      <c r="J1750" s="29" t="s">
        <v>4059</v>
      </c>
      <c r="K1750" s="71" t="s">
        <v>4060</v>
      </c>
      <c r="L1750" s="71" t="s">
        <v>38</v>
      </c>
      <c r="M1750" s="71" t="s">
        <v>2140</v>
      </c>
      <c r="N1750" s="29"/>
      <c r="O1750" s="29" t="s">
        <v>4058</v>
      </c>
      <c r="P1750" s="71" t="s">
        <v>3287</v>
      </c>
      <c r="Q1750" s="28"/>
      <c r="R1750" s="28" t="s">
        <v>3288</v>
      </c>
    </row>
    <row r="1751" customHeight="1" spans="1:18">
      <c r="A1751" s="16">
        <v>1748</v>
      </c>
      <c r="B1751" s="71" t="s">
        <v>3278</v>
      </c>
      <c r="C1751" s="71" t="s">
        <v>3279</v>
      </c>
      <c r="D1751" s="29" t="s">
        <v>3814</v>
      </c>
      <c r="E1751" s="71" t="s">
        <v>3281</v>
      </c>
      <c r="F1751" s="29" t="s">
        <v>3815</v>
      </c>
      <c r="G1751" s="72" t="s">
        <v>588</v>
      </c>
      <c r="H1751" s="29" t="s">
        <v>4055</v>
      </c>
      <c r="I1751" s="71" t="s">
        <v>35</v>
      </c>
      <c r="J1751" s="29" t="s">
        <v>4061</v>
      </c>
      <c r="K1751" s="71" t="s">
        <v>4062</v>
      </c>
      <c r="L1751" s="71" t="s">
        <v>172</v>
      </c>
      <c r="M1751" s="71" t="s">
        <v>215</v>
      </c>
      <c r="N1751" s="29"/>
      <c r="O1751" s="29" t="s">
        <v>4058</v>
      </c>
      <c r="P1751" s="71" t="s">
        <v>3287</v>
      </c>
      <c r="Q1751" s="28"/>
      <c r="R1751" s="28" t="s">
        <v>3288</v>
      </c>
    </row>
    <row r="1752" customHeight="1" spans="1:18">
      <c r="A1752" s="16">
        <v>1749</v>
      </c>
      <c r="B1752" s="71" t="s">
        <v>3278</v>
      </c>
      <c r="C1752" s="71" t="s">
        <v>3279</v>
      </c>
      <c r="D1752" s="29" t="s">
        <v>3814</v>
      </c>
      <c r="E1752" s="71" t="s">
        <v>3281</v>
      </c>
      <c r="F1752" s="29" t="s">
        <v>3815</v>
      </c>
      <c r="G1752" s="72" t="s">
        <v>588</v>
      </c>
      <c r="H1752" s="29" t="s">
        <v>4055</v>
      </c>
      <c r="I1752" s="71" t="s">
        <v>27</v>
      </c>
      <c r="J1752" s="29" t="s">
        <v>4063</v>
      </c>
      <c r="K1752" s="71" t="s">
        <v>4064</v>
      </c>
      <c r="L1752" s="71" t="s">
        <v>50</v>
      </c>
      <c r="M1752" s="71" t="s">
        <v>31</v>
      </c>
      <c r="N1752" s="29"/>
      <c r="O1752" s="29" t="s">
        <v>4065</v>
      </c>
      <c r="P1752" s="71" t="s">
        <v>3287</v>
      </c>
      <c r="Q1752" s="28"/>
      <c r="R1752" s="28" t="s">
        <v>3288</v>
      </c>
    </row>
    <row r="1753" customHeight="1" spans="1:18">
      <c r="A1753" s="16">
        <v>1750</v>
      </c>
      <c r="B1753" s="71" t="s">
        <v>3278</v>
      </c>
      <c r="C1753" s="71" t="s">
        <v>3279</v>
      </c>
      <c r="D1753" s="29" t="s">
        <v>3814</v>
      </c>
      <c r="E1753" s="71" t="s">
        <v>3281</v>
      </c>
      <c r="F1753" s="29" t="s">
        <v>3815</v>
      </c>
      <c r="G1753" s="72" t="s">
        <v>588</v>
      </c>
      <c r="H1753" s="29" t="s">
        <v>4055</v>
      </c>
      <c r="I1753" s="71" t="s">
        <v>35</v>
      </c>
      <c r="J1753" s="29" t="s">
        <v>4066</v>
      </c>
      <c r="K1753" s="71" t="s">
        <v>4067</v>
      </c>
      <c r="L1753" s="71" t="s">
        <v>122</v>
      </c>
      <c r="M1753" s="71" t="s">
        <v>215</v>
      </c>
      <c r="N1753" s="29"/>
      <c r="O1753" s="29" t="s">
        <v>4065</v>
      </c>
      <c r="P1753" s="71" t="s">
        <v>3287</v>
      </c>
      <c r="Q1753" s="28"/>
      <c r="R1753" s="28" t="s">
        <v>3288</v>
      </c>
    </row>
    <row r="1754" customHeight="1" spans="1:18">
      <c r="A1754" s="16">
        <v>1751</v>
      </c>
      <c r="B1754" s="71" t="s">
        <v>3278</v>
      </c>
      <c r="C1754" s="71" t="s">
        <v>3279</v>
      </c>
      <c r="D1754" s="29" t="s">
        <v>3814</v>
      </c>
      <c r="E1754" s="71" t="s">
        <v>3281</v>
      </c>
      <c r="F1754" s="29" t="s">
        <v>3815</v>
      </c>
      <c r="G1754" s="72" t="s">
        <v>588</v>
      </c>
      <c r="H1754" s="29" t="s">
        <v>4055</v>
      </c>
      <c r="I1754" s="71" t="s">
        <v>27</v>
      </c>
      <c r="J1754" s="29" t="s">
        <v>4068</v>
      </c>
      <c r="K1754" s="71" t="s">
        <v>4069</v>
      </c>
      <c r="L1754" s="71" t="s">
        <v>30</v>
      </c>
      <c r="M1754" s="71" t="s">
        <v>31</v>
      </c>
      <c r="N1754" s="29"/>
      <c r="O1754" s="29" t="s">
        <v>4065</v>
      </c>
      <c r="P1754" s="71" t="s">
        <v>3287</v>
      </c>
      <c r="Q1754" s="28"/>
      <c r="R1754" s="28" t="s">
        <v>3288</v>
      </c>
    </row>
    <row r="1755" customHeight="1" spans="1:18">
      <c r="A1755" s="16">
        <v>1752</v>
      </c>
      <c r="B1755" s="71" t="s">
        <v>3278</v>
      </c>
      <c r="C1755" s="71" t="s">
        <v>3279</v>
      </c>
      <c r="D1755" s="29" t="s">
        <v>3814</v>
      </c>
      <c r="E1755" s="71" t="s">
        <v>3281</v>
      </c>
      <c r="F1755" s="29" t="s">
        <v>3815</v>
      </c>
      <c r="G1755" s="72" t="s">
        <v>190</v>
      </c>
      <c r="H1755" s="29" t="s">
        <v>4070</v>
      </c>
      <c r="I1755" s="71" t="s">
        <v>27</v>
      </c>
      <c r="J1755" s="29" t="s">
        <v>4071</v>
      </c>
      <c r="K1755" s="71" t="s">
        <v>4072</v>
      </c>
      <c r="L1755" s="71" t="s">
        <v>72</v>
      </c>
      <c r="M1755" s="71" t="s">
        <v>215</v>
      </c>
      <c r="N1755" s="29"/>
      <c r="O1755" s="29" t="s">
        <v>4073</v>
      </c>
      <c r="P1755" s="71" t="s">
        <v>3287</v>
      </c>
      <c r="Q1755" s="28"/>
      <c r="R1755" s="28" t="s">
        <v>3288</v>
      </c>
    </row>
    <row r="1756" customHeight="1" spans="1:18">
      <c r="A1756" s="16">
        <v>1753</v>
      </c>
      <c r="B1756" s="71" t="s">
        <v>3278</v>
      </c>
      <c r="C1756" s="71" t="s">
        <v>3279</v>
      </c>
      <c r="D1756" s="29" t="s">
        <v>3814</v>
      </c>
      <c r="E1756" s="71" t="s">
        <v>3281</v>
      </c>
      <c r="F1756" s="29" t="s">
        <v>3815</v>
      </c>
      <c r="G1756" s="72" t="s">
        <v>190</v>
      </c>
      <c r="H1756" s="29" t="s">
        <v>4070</v>
      </c>
      <c r="I1756" s="71" t="s">
        <v>27</v>
      </c>
      <c r="J1756" s="29" t="s">
        <v>4074</v>
      </c>
      <c r="K1756" s="71" t="s">
        <v>4075</v>
      </c>
      <c r="L1756" s="71" t="s">
        <v>58</v>
      </c>
      <c r="M1756" s="71" t="s">
        <v>2140</v>
      </c>
      <c r="N1756" s="29"/>
      <c r="O1756" s="29" t="s">
        <v>4004</v>
      </c>
      <c r="P1756" s="71" t="s">
        <v>3287</v>
      </c>
      <c r="Q1756" s="28"/>
      <c r="R1756" s="28" t="s">
        <v>3288</v>
      </c>
    </row>
    <row r="1757" customHeight="1" spans="1:18">
      <c r="A1757" s="16">
        <v>1754</v>
      </c>
      <c r="B1757" s="71" t="s">
        <v>3278</v>
      </c>
      <c r="C1757" s="71" t="s">
        <v>3279</v>
      </c>
      <c r="D1757" s="29" t="s">
        <v>3814</v>
      </c>
      <c r="E1757" s="71" t="s">
        <v>3281</v>
      </c>
      <c r="F1757" s="29" t="s">
        <v>3815</v>
      </c>
      <c r="G1757" s="72" t="s">
        <v>190</v>
      </c>
      <c r="H1757" s="29" t="s">
        <v>4070</v>
      </c>
      <c r="I1757" s="71" t="s">
        <v>27</v>
      </c>
      <c r="J1757" s="29" t="s">
        <v>4076</v>
      </c>
      <c r="K1757" s="71" t="s">
        <v>4077</v>
      </c>
      <c r="L1757" s="71" t="s">
        <v>72</v>
      </c>
      <c r="M1757" s="71" t="s">
        <v>31</v>
      </c>
      <c r="N1757" s="29"/>
      <c r="O1757" s="29" t="s">
        <v>4004</v>
      </c>
      <c r="P1757" s="71" t="s">
        <v>3287</v>
      </c>
      <c r="Q1757" s="28"/>
      <c r="R1757" s="28" t="s">
        <v>3288</v>
      </c>
    </row>
    <row r="1758" customHeight="1" spans="1:18">
      <c r="A1758" s="16">
        <v>1755</v>
      </c>
      <c r="B1758" s="71" t="s">
        <v>3278</v>
      </c>
      <c r="C1758" s="71" t="s">
        <v>3279</v>
      </c>
      <c r="D1758" s="29" t="s">
        <v>3814</v>
      </c>
      <c r="E1758" s="71" t="s">
        <v>3281</v>
      </c>
      <c r="F1758" s="29" t="s">
        <v>3815</v>
      </c>
      <c r="G1758" s="72" t="s">
        <v>190</v>
      </c>
      <c r="H1758" s="29" t="s">
        <v>4070</v>
      </c>
      <c r="I1758" s="71" t="s">
        <v>27</v>
      </c>
      <c r="J1758" s="29" t="s">
        <v>4078</v>
      </c>
      <c r="K1758" s="71" t="s">
        <v>4079</v>
      </c>
      <c r="L1758" s="71" t="s">
        <v>30</v>
      </c>
      <c r="M1758" s="71" t="s">
        <v>215</v>
      </c>
      <c r="N1758" s="29"/>
      <c r="O1758" s="29" t="s">
        <v>4080</v>
      </c>
      <c r="P1758" s="71" t="s">
        <v>3287</v>
      </c>
      <c r="Q1758" s="28"/>
      <c r="R1758" s="28" t="s">
        <v>3288</v>
      </c>
    </row>
    <row r="1759" customHeight="1" spans="1:18">
      <c r="A1759" s="16">
        <v>1756</v>
      </c>
      <c r="B1759" s="71" t="s">
        <v>3278</v>
      </c>
      <c r="C1759" s="71" t="s">
        <v>3279</v>
      </c>
      <c r="D1759" s="29" t="s">
        <v>3814</v>
      </c>
      <c r="E1759" s="71" t="s">
        <v>3281</v>
      </c>
      <c r="F1759" s="29" t="s">
        <v>3815</v>
      </c>
      <c r="G1759" s="72" t="s">
        <v>190</v>
      </c>
      <c r="H1759" s="29" t="s">
        <v>4070</v>
      </c>
      <c r="I1759" s="71" t="s">
        <v>35</v>
      </c>
      <c r="J1759" s="29" t="s">
        <v>4081</v>
      </c>
      <c r="K1759" s="71" t="s">
        <v>4082</v>
      </c>
      <c r="L1759" s="71" t="s">
        <v>441</v>
      </c>
      <c r="M1759" s="71" t="s">
        <v>2140</v>
      </c>
      <c r="N1759" s="29"/>
      <c r="O1759" s="29" t="s">
        <v>4083</v>
      </c>
      <c r="P1759" s="71" t="s">
        <v>3287</v>
      </c>
      <c r="Q1759" s="28"/>
      <c r="R1759" s="28" t="s">
        <v>3288</v>
      </c>
    </row>
    <row r="1760" customHeight="1" spans="1:18">
      <c r="A1760" s="16">
        <v>1757</v>
      </c>
      <c r="B1760" s="71" t="s">
        <v>3278</v>
      </c>
      <c r="C1760" s="71" t="s">
        <v>3279</v>
      </c>
      <c r="D1760" s="29" t="s">
        <v>3814</v>
      </c>
      <c r="E1760" s="71" t="s">
        <v>3281</v>
      </c>
      <c r="F1760" s="29" t="s">
        <v>3815</v>
      </c>
      <c r="G1760" s="72" t="s">
        <v>190</v>
      </c>
      <c r="H1760" s="29" t="s">
        <v>4070</v>
      </c>
      <c r="I1760" s="71" t="s">
        <v>27</v>
      </c>
      <c r="J1760" s="29" t="s">
        <v>4084</v>
      </c>
      <c r="K1760" s="71" t="s">
        <v>4085</v>
      </c>
      <c r="L1760" s="71" t="s">
        <v>58</v>
      </c>
      <c r="M1760" s="71" t="s">
        <v>31</v>
      </c>
      <c r="N1760" s="29"/>
      <c r="O1760" s="29" t="s">
        <v>4086</v>
      </c>
      <c r="P1760" s="71" t="s">
        <v>3287</v>
      </c>
      <c r="Q1760" s="28"/>
      <c r="R1760" s="28" t="s">
        <v>3288</v>
      </c>
    </row>
    <row r="1761" customHeight="1" spans="1:18">
      <c r="A1761" s="16">
        <v>1758</v>
      </c>
      <c r="B1761" s="71" t="s">
        <v>3278</v>
      </c>
      <c r="C1761" s="71" t="s">
        <v>3279</v>
      </c>
      <c r="D1761" s="29" t="s">
        <v>3814</v>
      </c>
      <c r="E1761" s="71" t="s">
        <v>3281</v>
      </c>
      <c r="F1761" s="29" t="s">
        <v>3815</v>
      </c>
      <c r="G1761" s="72" t="s">
        <v>190</v>
      </c>
      <c r="H1761" s="29" t="s">
        <v>4070</v>
      </c>
      <c r="I1761" s="71" t="s">
        <v>27</v>
      </c>
      <c r="J1761" s="29" t="s">
        <v>4087</v>
      </c>
      <c r="K1761" s="71" t="s">
        <v>4088</v>
      </c>
      <c r="L1761" s="71" t="s">
        <v>72</v>
      </c>
      <c r="M1761" s="71" t="s">
        <v>215</v>
      </c>
      <c r="N1761" s="29"/>
      <c r="O1761" s="29" t="s">
        <v>4086</v>
      </c>
      <c r="P1761" s="71" t="s">
        <v>3287</v>
      </c>
      <c r="Q1761" s="28"/>
      <c r="R1761" s="28" t="s">
        <v>3288</v>
      </c>
    </row>
    <row r="1762" customHeight="1" spans="1:18">
      <c r="A1762" s="16">
        <v>1759</v>
      </c>
      <c r="B1762" s="71" t="s">
        <v>3278</v>
      </c>
      <c r="C1762" s="71" t="s">
        <v>3279</v>
      </c>
      <c r="D1762" s="29" t="s">
        <v>3814</v>
      </c>
      <c r="E1762" s="71" t="s">
        <v>3281</v>
      </c>
      <c r="F1762" s="29" t="s">
        <v>3815</v>
      </c>
      <c r="G1762" s="72" t="s">
        <v>190</v>
      </c>
      <c r="H1762" s="29" t="s">
        <v>4070</v>
      </c>
      <c r="I1762" s="71" t="s">
        <v>27</v>
      </c>
      <c r="J1762" s="29" t="s">
        <v>4089</v>
      </c>
      <c r="K1762" s="71" t="s">
        <v>4090</v>
      </c>
      <c r="L1762" s="71" t="s">
        <v>30</v>
      </c>
      <c r="M1762" s="71" t="s">
        <v>215</v>
      </c>
      <c r="N1762" s="29"/>
      <c r="O1762" s="29" t="s">
        <v>4091</v>
      </c>
      <c r="P1762" s="71" t="s">
        <v>3287</v>
      </c>
      <c r="Q1762" s="28"/>
      <c r="R1762" s="28" t="s">
        <v>3288</v>
      </c>
    </row>
    <row r="1763" customHeight="1" spans="1:18">
      <c r="A1763" s="16">
        <v>1760</v>
      </c>
      <c r="B1763" s="71" t="s">
        <v>3278</v>
      </c>
      <c r="C1763" s="71" t="s">
        <v>3279</v>
      </c>
      <c r="D1763" s="29" t="s">
        <v>3814</v>
      </c>
      <c r="E1763" s="71" t="s">
        <v>3281</v>
      </c>
      <c r="F1763" s="29" t="s">
        <v>3815</v>
      </c>
      <c r="G1763" s="72" t="s">
        <v>190</v>
      </c>
      <c r="H1763" s="29" t="s">
        <v>4070</v>
      </c>
      <c r="I1763" s="71" t="s">
        <v>27</v>
      </c>
      <c r="J1763" s="29" t="s">
        <v>4092</v>
      </c>
      <c r="K1763" s="71" t="s">
        <v>4093</v>
      </c>
      <c r="L1763" s="71" t="s">
        <v>50</v>
      </c>
      <c r="M1763" s="71" t="s">
        <v>215</v>
      </c>
      <c r="N1763" s="29"/>
      <c r="O1763" s="29" t="s">
        <v>3763</v>
      </c>
      <c r="P1763" s="71" t="s">
        <v>3287</v>
      </c>
      <c r="Q1763" s="28"/>
      <c r="R1763" s="28" t="s">
        <v>3288</v>
      </c>
    </row>
    <row r="1764" customHeight="1" spans="1:18">
      <c r="A1764" s="16">
        <v>1761</v>
      </c>
      <c r="B1764" s="71" t="s">
        <v>3278</v>
      </c>
      <c r="C1764" s="71" t="s">
        <v>3279</v>
      </c>
      <c r="D1764" s="29" t="s">
        <v>3814</v>
      </c>
      <c r="E1764" s="71" t="s">
        <v>3281</v>
      </c>
      <c r="F1764" s="29" t="s">
        <v>3815</v>
      </c>
      <c r="G1764" s="72" t="s">
        <v>190</v>
      </c>
      <c r="H1764" s="29" t="s">
        <v>4070</v>
      </c>
      <c r="I1764" s="71" t="s">
        <v>35</v>
      </c>
      <c r="J1764" s="29" t="s">
        <v>4094</v>
      </c>
      <c r="K1764" s="71" t="s">
        <v>4095</v>
      </c>
      <c r="L1764" s="71" t="s">
        <v>441</v>
      </c>
      <c r="M1764" s="71" t="s">
        <v>215</v>
      </c>
      <c r="N1764" s="29"/>
      <c r="O1764" s="29" t="s">
        <v>4096</v>
      </c>
      <c r="P1764" s="71" t="s">
        <v>3287</v>
      </c>
      <c r="Q1764" s="28"/>
      <c r="R1764" s="28" t="s">
        <v>3288</v>
      </c>
    </row>
    <row r="1765" customHeight="1" spans="1:18">
      <c r="A1765" s="16">
        <v>1762</v>
      </c>
      <c r="B1765" s="71" t="s">
        <v>3278</v>
      </c>
      <c r="C1765" s="71" t="s">
        <v>3279</v>
      </c>
      <c r="D1765" s="29" t="s">
        <v>3814</v>
      </c>
      <c r="E1765" s="71" t="s">
        <v>3281</v>
      </c>
      <c r="F1765" s="29" t="s">
        <v>3815</v>
      </c>
      <c r="G1765" s="72" t="s">
        <v>190</v>
      </c>
      <c r="H1765" s="29" t="s">
        <v>4070</v>
      </c>
      <c r="I1765" s="71" t="s">
        <v>35</v>
      </c>
      <c r="J1765" s="29" t="s">
        <v>4097</v>
      </c>
      <c r="K1765" s="71" t="s">
        <v>4098</v>
      </c>
      <c r="L1765" s="71" t="s">
        <v>164</v>
      </c>
      <c r="M1765" s="71" t="s">
        <v>2140</v>
      </c>
      <c r="N1765" s="29"/>
      <c r="O1765" s="29" t="s">
        <v>4073</v>
      </c>
      <c r="P1765" s="71" t="s">
        <v>3287</v>
      </c>
      <c r="Q1765" s="28"/>
      <c r="R1765" s="28" t="s">
        <v>3288</v>
      </c>
    </row>
    <row r="1766" customHeight="1" spans="1:18">
      <c r="A1766" s="16">
        <v>1763</v>
      </c>
      <c r="B1766" s="71" t="s">
        <v>3278</v>
      </c>
      <c r="C1766" s="71" t="s">
        <v>3279</v>
      </c>
      <c r="D1766" s="29" t="s">
        <v>3814</v>
      </c>
      <c r="E1766" s="71" t="s">
        <v>3281</v>
      </c>
      <c r="F1766" s="29" t="s">
        <v>3815</v>
      </c>
      <c r="G1766" s="72" t="s">
        <v>190</v>
      </c>
      <c r="H1766" s="29" t="s">
        <v>4070</v>
      </c>
      <c r="I1766" s="71" t="s">
        <v>35</v>
      </c>
      <c r="J1766" s="29" t="s">
        <v>4099</v>
      </c>
      <c r="K1766" s="71" t="s">
        <v>4100</v>
      </c>
      <c r="L1766" s="71" t="s">
        <v>38</v>
      </c>
      <c r="M1766" s="71" t="s">
        <v>215</v>
      </c>
      <c r="N1766" s="29"/>
      <c r="O1766" s="29" t="s">
        <v>4096</v>
      </c>
      <c r="P1766" s="71" t="s">
        <v>3287</v>
      </c>
      <c r="Q1766" s="28"/>
      <c r="R1766" s="28" t="s">
        <v>3288</v>
      </c>
    </row>
    <row r="1767" customHeight="1" spans="1:18">
      <c r="A1767" s="16">
        <v>1764</v>
      </c>
      <c r="B1767" s="71" t="s">
        <v>3278</v>
      </c>
      <c r="C1767" s="71" t="s">
        <v>3279</v>
      </c>
      <c r="D1767" s="29" t="s">
        <v>3814</v>
      </c>
      <c r="E1767" s="71" t="s">
        <v>3281</v>
      </c>
      <c r="F1767" s="29" t="s">
        <v>3815</v>
      </c>
      <c r="G1767" s="72" t="s">
        <v>190</v>
      </c>
      <c r="H1767" s="29" t="s">
        <v>4070</v>
      </c>
      <c r="I1767" s="71" t="s">
        <v>35</v>
      </c>
      <c r="J1767" s="29" t="s">
        <v>4101</v>
      </c>
      <c r="K1767" s="71" t="s">
        <v>4102</v>
      </c>
      <c r="L1767" s="71" t="s">
        <v>38</v>
      </c>
      <c r="M1767" s="71" t="s">
        <v>215</v>
      </c>
      <c r="N1767" s="29"/>
      <c r="O1767" s="29" t="s">
        <v>4004</v>
      </c>
      <c r="P1767" s="71" t="s">
        <v>3287</v>
      </c>
      <c r="Q1767" s="28"/>
      <c r="R1767" s="28" t="s">
        <v>3288</v>
      </c>
    </row>
    <row r="1768" customHeight="1" spans="1:18">
      <c r="A1768" s="16">
        <v>1765</v>
      </c>
      <c r="B1768" s="71" t="s">
        <v>3278</v>
      </c>
      <c r="C1768" s="71" t="s">
        <v>3279</v>
      </c>
      <c r="D1768" s="29" t="s">
        <v>3814</v>
      </c>
      <c r="E1768" s="71" t="s">
        <v>3281</v>
      </c>
      <c r="F1768" s="29" t="s">
        <v>3815</v>
      </c>
      <c r="G1768" s="72" t="s">
        <v>190</v>
      </c>
      <c r="H1768" s="29" t="s">
        <v>4070</v>
      </c>
      <c r="I1768" s="71" t="s">
        <v>35</v>
      </c>
      <c r="J1768" s="29" t="s">
        <v>4103</v>
      </c>
      <c r="K1768" s="71" t="s">
        <v>4104</v>
      </c>
      <c r="L1768" s="71" t="s">
        <v>113</v>
      </c>
      <c r="M1768" s="71" t="s">
        <v>2140</v>
      </c>
      <c r="N1768" s="29"/>
      <c r="O1768" s="29" t="s">
        <v>4004</v>
      </c>
      <c r="P1768" s="71" t="s">
        <v>3287</v>
      </c>
      <c r="Q1768" s="28"/>
      <c r="R1768" s="28" t="s">
        <v>3288</v>
      </c>
    </row>
    <row r="1769" customHeight="1" spans="1:18">
      <c r="A1769" s="16">
        <v>1766</v>
      </c>
      <c r="B1769" s="71" t="s">
        <v>3278</v>
      </c>
      <c r="C1769" s="71" t="s">
        <v>3279</v>
      </c>
      <c r="D1769" s="29" t="s">
        <v>3814</v>
      </c>
      <c r="E1769" s="71" t="s">
        <v>3281</v>
      </c>
      <c r="F1769" s="29" t="s">
        <v>3815</v>
      </c>
      <c r="G1769" s="72" t="s">
        <v>190</v>
      </c>
      <c r="H1769" s="29" t="s">
        <v>4070</v>
      </c>
      <c r="I1769" s="71" t="s">
        <v>35</v>
      </c>
      <c r="J1769" s="29" t="s">
        <v>4105</v>
      </c>
      <c r="K1769" s="71" t="s">
        <v>4106</v>
      </c>
      <c r="L1769" s="71" t="s">
        <v>164</v>
      </c>
      <c r="M1769" s="71" t="s">
        <v>215</v>
      </c>
      <c r="N1769" s="29"/>
      <c r="O1769" s="29" t="s">
        <v>4080</v>
      </c>
      <c r="P1769" s="71" t="s">
        <v>3287</v>
      </c>
      <c r="Q1769" s="28"/>
      <c r="R1769" s="28" t="s">
        <v>3288</v>
      </c>
    </row>
    <row r="1770" customHeight="1" spans="1:18">
      <c r="A1770" s="16">
        <v>1767</v>
      </c>
      <c r="B1770" s="71" t="s">
        <v>3278</v>
      </c>
      <c r="C1770" s="71" t="s">
        <v>3279</v>
      </c>
      <c r="D1770" s="29" t="s">
        <v>3814</v>
      </c>
      <c r="E1770" s="71" t="s">
        <v>3281</v>
      </c>
      <c r="F1770" s="29" t="s">
        <v>3815</v>
      </c>
      <c r="G1770" s="72" t="s">
        <v>190</v>
      </c>
      <c r="H1770" s="29" t="s">
        <v>4070</v>
      </c>
      <c r="I1770" s="71" t="s">
        <v>35</v>
      </c>
      <c r="J1770" s="29" t="s">
        <v>4107</v>
      </c>
      <c r="K1770" s="71" t="s">
        <v>4108</v>
      </c>
      <c r="L1770" s="71" t="s">
        <v>122</v>
      </c>
      <c r="M1770" s="71" t="s">
        <v>215</v>
      </c>
      <c r="N1770" s="29"/>
      <c r="O1770" s="29" t="s">
        <v>4080</v>
      </c>
      <c r="P1770" s="71" t="s">
        <v>3287</v>
      </c>
      <c r="Q1770" s="28"/>
      <c r="R1770" s="28" t="s">
        <v>3288</v>
      </c>
    </row>
    <row r="1771" customHeight="1" spans="1:18">
      <c r="A1771" s="16">
        <v>1768</v>
      </c>
      <c r="B1771" s="71" t="s">
        <v>3278</v>
      </c>
      <c r="C1771" s="71" t="s">
        <v>3279</v>
      </c>
      <c r="D1771" s="29" t="s">
        <v>3814</v>
      </c>
      <c r="E1771" s="71" t="s">
        <v>3281</v>
      </c>
      <c r="F1771" s="29" t="s">
        <v>3815</v>
      </c>
      <c r="G1771" s="72" t="s">
        <v>190</v>
      </c>
      <c r="H1771" s="29" t="s">
        <v>4070</v>
      </c>
      <c r="I1771" s="71" t="s">
        <v>35</v>
      </c>
      <c r="J1771" s="29" t="s">
        <v>4109</v>
      </c>
      <c r="K1771" s="71" t="s">
        <v>4110</v>
      </c>
      <c r="L1771" s="71" t="s">
        <v>122</v>
      </c>
      <c r="M1771" s="71" t="s">
        <v>215</v>
      </c>
      <c r="N1771" s="29"/>
      <c r="O1771" s="29" t="s">
        <v>4083</v>
      </c>
      <c r="P1771" s="71" t="s">
        <v>3287</v>
      </c>
      <c r="Q1771" s="28"/>
      <c r="R1771" s="28" t="s">
        <v>3288</v>
      </c>
    </row>
    <row r="1772" customHeight="1" spans="1:18">
      <c r="A1772" s="16">
        <v>1769</v>
      </c>
      <c r="B1772" s="71" t="s">
        <v>3278</v>
      </c>
      <c r="C1772" s="71" t="s">
        <v>3279</v>
      </c>
      <c r="D1772" s="29" t="s">
        <v>3814</v>
      </c>
      <c r="E1772" s="71" t="s">
        <v>3281</v>
      </c>
      <c r="F1772" s="29" t="s">
        <v>3815</v>
      </c>
      <c r="G1772" s="72" t="s">
        <v>190</v>
      </c>
      <c r="H1772" s="29" t="s">
        <v>4070</v>
      </c>
      <c r="I1772" s="71" t="s">
        <v>35</v>
      </c>
      <c r="J1772" s="29" t="s">
        <v>4111</v>
      </c>
      <c r="K1772" s="71" t="s">
        <v>4112</v>
      </c>
      <c r="L1772" s="71" t="s">
        <v>122</v>
      </c>
      <c r="M1772" s="71" t="s">
        <v>2140</v>
      </c>
      <c r="N1772" s="29"/>
      <c r="O1772" s="29" t="s">
        <v>4086</v>
      </c>
      <c r="P1772" s="71" t="s">
        <v>3287</v>
      </c>
      <c r="Q1772" s="28"/>
      <c r="R1772" s="28" t="s">
        <v>3288</v>
      </c>
    </row>
    <row r="1773" customHeight="1" spans="1:18">
      <c r="A1773" s="16">
        <v>1770</v>
      </c>
      <c r="B1773" s="71" t="s">
        <v>3278</v>
      </c>
      <c r="C1773" s="71" t="s">
        <v>3279</v>
      </c>
      <c r="D1773" s="29" t="s">
        <v>3814</v>
      </c>
      <c r="E1773" s="71" t="s">
        <v>3281</v>
      </c>
      <c r="F1773" s="29" t="s">
        <v>3815</v>
      </c>
      <c r="G1773" s="72" t="s">
        <v>190</v>
      </c>
      <c r="H1773" s="29" t="s">
        <v>4070</v>
      </c>
      <c r="I1773" s="71" t="s">
        <v>132</v>
      </c>
      <c r="J1773" s="29" t="s">
        <v>716</v>
      </c>
      <c r="K1773" s="71"/>
      <c r="L1773" s="71" t="s">
        <v>50</v>
      </c>
      <c r="M1773" s="71" t="s">
        <v>2140</v>
      </c>
      <c r="N1773" s="29"/>
      <c r="O1773" s="29" t="s">
        <v>4113</v>
      </c>
      <c r="P1773" s="71" t="s">
        <v>3287</v>
      </c>
      <c r="Q1773" s="28"/>
      <c r="R1773" s="28" t="s">
        <v>3288</v>
      </c>
    </row>
    <row r="1774" customHeight="1" spans="1:18">
      <c r="A1774" s="16">
        <v>1771</v>
      </c>
      <c r="B1774" s="71" t="s">
        <v>3278</v>
      </c>
      <c r="C1774" s="71" t="s">
        <v>3279</v>
      </c>
      <c r="D1774" s="29" t="s">
        <v>4114</v>
      </c>
      <c r="E1774" s="71" t="s">
        <v>3281</v>
      </c>
      <c r="F1774" s="29" t="s">
        <v>4115</v>
      </c>
      <c r="G1774" s="72" t="s">
        <v>145</v>
      </c>
      <c r="H1774" s="29" t="s">
        <v>4116</v>
      </c>
      <c r="I1774" s="71" t="s">
        <v>27</v>
      </c>
      <c r="J1774" s="29" t="s">
        <v>4117</v>
      </c>
      <c r="K1774" s="71" t="s">
        <v>4118</v>
      </c>
      <c r="L1774" s="75" t="s">
        <v>30</v>
      </c>
      <c r="M1774" s="75" t="s">
        <v>31</v>
      </c>
      <c r="N1774" s="79"/>
      <c r="O1774" s="79" t="s">
        <v>4119</v>
      </c>
      <c r="P1774" s="71" t="s">
        <v>3287</v>
      </c>
      <c r="Q1774" s="28"/>
      <c r="R1774" s="28" t="s">
        <v>3288</v>
      </c>
    </row>
    <row r="1775" customHeight="1" spans="1:18">
      <c r="A1775" s="16">
        <v>1772</v>
      </c>
      <c r="B1775" s="71" t="s">
        <v>3278</v>
      </c>
      <c r="C1775" s="71" t="s">
        <v>3279</v>
      </c>
      <c r="D1775" s="29" t="s">
        <v>4114</v>
      </c>
      <c r="E1775" s="71" t="s">
        <v>3281</v>
      </c>
      <c r="F1775" s="29" t="s">
        <v>4115</v>
      </c>
      <c r="G1775" s="72" t="s">
        <v>145</v>
      </c>
      <c r="H1775" s="29" t="s">
        <v>4116</v>
      </c>
      <c r="I1775" s="71" t="s">
        <v>27</v>
      </c>
      <c r="J1775" s="29" t="s">
        <v>4120</v>
      </c>
      <c r="K1775" s="71" t="s">
        <v>4121</v>
      </c>
      <c r="L1775" s="75" t="s">
        <v>30</v>
      </c>
      <c r="M1775" s="75" t="s">
        <v>31</v>
      </c>
      <c r="N1775" s="79"/>
      <c r="O1775" s="79" t="s">
        <v>4119</v>
      </c>
      <c r="P1775" s="71" t="s">
        <v>3287</v>
      </c>
      <c r="Q1775" s="28"/>
      <c r="R1775" s="28" t="s">
        <v>3288</v>
      </c>
    </row>
    <row r="1776" customHeight="1" spans="1:18">
      <c r="A1776" s="16">
        <v>1773</v>
      </c>
      <c r="B1776" s="71" t="s">
        <v>3278</v>
      </c>
      <c r="C1776" s="71" t="s">
        <v>3279</v>
      </c>
      <c r="D1776" s="29" t="s">
        <v>4114</v>
      </c>
      <c r="E1776" s="71" t="s">
        <v>3281</v>
      </c>
      <c r="F1776" s="29" t="s">
        <v>4115</v>
      </c>
      <c r="G1776" s="72" t="s">
        <v>145</v>
      </c>
      <c r="H1776" s="29" t="s">
        <v>4116</v>
      </c>
      <c r="I1776" s="71" t="s">
        <v>27</v>
      </c>
      <c r="J1776" s="29" t="s">
        <v>4122</v>
      </c>
      <c r="K1776" s="71" t="s">
        <v>4123</v>
      </c>
      <c r="L1776" s="75" t="s">
        <v>30</v>
      </c>
      <c r="M1776" s="75" t="s">
        <v>31</v>
      </c>
      <c r="N1776" s="79"/>
      <c r="O1776" s="79" t="s">
        <v>4119</v>
      </c>
      <c r="P1776" s="71" t="s">
        <v>3287</v>
      </c>
      <c r="Q1776" s="28"/>
      <c r="R1776" s="28" t="s">
        <v>3288</v>
      </c>
    </row>
    <row r="1777" customHeight="1" spans="1:18">
      <c r="A1777" s="16">
        <v>1774</v>
      </c>
      <c r="B1777" s="71" t="s">
        <v>3278</v>
      </c>
      <c r="C1777" s="71" t="s">
        <v>3279</v>
      </c>
      <c r="D1777" s="29" t="s">
        <v>4114</v>
      </c>
      <c r="E1777" s="71" t="s">
        <v>3281</v>
      </c>
      <c r="F1777" s="29" t="s">
        <v>4115</v>
      </c>
      <c r="G1777" s="72" t="s">
        <v>145</v>
      </c>
      <c r="H1777" s="29" t="s">
        <v>4116</v>
      </c>
      <c r="I1777" s="71" t="s">
        <v>27</v>
      </c>
      <c r="J1777" s="29" t="s">
        <v>4124</v>
      </c>
      <c r="K1777" s="71" t="s">
        <v>4125</v>
      </c>
      <c r="L1777" s="75" t="s">
        <v>30</v>
      </c>
      <c r="M1777" s="75" t="s">
        <v>31</v>
      </c>
      <c r="N1777" s="79"/>
      <c r="O1777" s="79" t="s">
        <v>4119</v>
      </c>
      <c r="P1777" s="71" t="s">
        <v>3287</v>
      </c>
      <c r="Q1777" s="28"/>
      <c r="R1777" s="28" t="s">
        <v>3288</v>
      </c>
    </row>
    <row r="1778" customHeight="1" spans="1:18">
      <c r="A1778" s="16">
        <v>1775</v>
      </c>
      <c r="B1778" s="71" t="s">
        <v>3278</v>
      </c>
      <c r="C1778" s="71" t="s">
        <v>3279</v>
      </c>
      <c r="D1778" s="29" t="s">
        <v>4114</v>
      </c>
      <c r="E1778" s="71" t="s">
        <v>3281</v>
      </c>
      <c r="F1778" s="29" t="s">
        <v>4115</v>
      </c>
      <c r="G1778" s="72" t="s">
        <v>145</v>
      </c>
      <c r="H1778" s="29" t="s">
        <v>4116</v>
      </c>
      <c r="I1778" s="71" t="s">
        <v>27</v>
      </c>
      <c r="J1778" s="29" t="s">
        <v>4126</v>
      </c>
      <c r="K1778" s="71" t="s">
        <v>4127</v>
      </c>
      <c r="L1778" s="75" t="s">
        <v>72</v>
      </c>
      <c r="M1778" s="75" t="s">
        <v>31</v>
      </c>
      <c r="N1778" s="79"/>
      <c r="O1778" s="79" t="s">
        <v>4119</v>
      </c>
      <c r="P1778" s="71" t="s">
        <v>3287</v>
      </c>
      <c r="Q1778" s="28"/>
      <c r="R1778" s="28" t="s">
        <v>3288</v>
      </c>
    </row>
    <row r="1779" customHeight="1" spans="1:18">
      <c r="A1779" s="16">
        <v>1776</v>
      </c>
      <c r="B1779" s="71" t="s">
        <v>3278</v>
      </c>
      <c r="C1779" s="71" t="s">
        <v>3279</v>
      </c>
      <c r="D1779" s="29" t="s">
        <v>4114</v>
      </c>
      <c r="E1779" s="71" t="s">
        <v>3281</v>
      </c>
      <c r="F1779" s="29" t="s">
        <v>4115</v>
      </c>
      <c r="G1779" s="72" t="s">
        <v>145</v>
      </c>
      <c r="H1779" s="29" t="s">
        <v>4116</v>
      </c>
      <c r="I1779" s="71" t="s">
        <v>132</v>
      </c>
      <c r="J1779" s="29" t="s">
        <v>4128</v>
      </c>
      <c r="K1779" s="71"/>
      <c r="L1779" s="75" t="s">
        <v>30</v>
      </c>
      <c r="M1779" s="75" t="s">
        <v>31</v>
      </c>
      <c r="N1779" s="79" t="s">
        <v>4129</v>
      </c>
      <c r="O1779" s="79" t="s">
        <v>4119</v>
      </c>
      <c r="P1779" s="71" t="s">
        <v>3287</v>
      </c>
      <c r="Q1779" s="28"/>
      <c r="R1779" s="28" t="s">
        <v>3288</v>
      </c>
    </row>
    <row r="1780" customHeight="1" spans="1:18">
      <c r="A1780" s="16">
        <v>1777</v>
      </c>
      <c r="B1780" s="71" t="s">
        <v>3278</v>
      </c>
      <c r="C1780" s="71" t="s">
        <v>3279</v>
      </c>
      <c r="D1780" s="29" t="s">
        <v>4114</v>
      </c>
      <c r="E1780" s="71" t="s">
        <v>3281</v>
      </c>
      <c r="F1780" s="29" t="s">
        <v>4115</v>
      </c>
      <c r="G1780" s="72" t="s">
        <v>145</v>
      </c>
      <c r="H1780" s="29" t="s">
        <v>4116</v>
      </c>
      <c r="I1780" s="71" t="s">
        <v>132</v>
      </c>
      <c r="J1780" s="29" t="s">
        <v>4130</v>
      </c>
      <c r="K1780" s="71"/>
      <c r="L1780" s="75" t="s">
        <v>50</v>
      </c>
      <c r="M1780" s="75" t="s">
        <v>31</v>
      </c>
      <c r="N1780" s="79"/>
      <c r="O1780" s="79" t="s">
        <v>4119</v>
      </c>
      <c r="P1780" s="71" t="s">
        <v>3287</v>
      </c>
      <c r="Q1780" s="28"/>
      <c r="R1780" s="28" t="s">
        <v>3288</v>
      </c>
    </row>
    <row r="1781" customHeight="1" spans="1:18">
      <c r="A1781" s="16">
        <v>1778</v>
      </c>
      <c r="B1781" s="71" t="s">
        <v>3278</v>
      </c>
      <c r="C1781" s="71" t="s">
        <v>3279</v>
      </c>
      <c r="D1781" s="29" t="s">
        <v>4114</v>
      </c>
      <c r="E1781" s="71" t="s">
        <v>3281</v>
      </c>
      <c r="F1781" s="29" t="s">
        <v>4115</v>
      </c>
      <c r="G1781" s="72" t="s">
        <v>145</v>
      </c>
      <c r="H1781" s="29" t="s">
        <v>4116</v>
      </c>
      <c r="I1781" s="71" t="s">
        <v>132</v>
      </c>
      <c r="J1781" s="29" t="s">
        <v>4131</v>
      </c>
      <c r="K1781" s="71"/>
      <c r="L1781" s="75" t="s">
        <v>30</v>
      </c>
      <c r="M1781" s="75" t="s">
        <v>31</v>
      </c>
      <c r="N1781" s="79" t="s">
        <v>4132</v>
      </c>
      <c r="O1781" s="79" t="s">
        <v>4119</v>
      </c>
      <c r="P1781" s="71" t="s">
        <v>3287</v>
      </c>
      <c r="Q1781" s="28"/>
      <c r="R1781" s="28" t="s">
        <v>3288</v>
      </c>
    </row>
    <row r="1782" customHeight="1" spans="1:18">
      <c r="A1782" s="16">
        <v>1779</v>
      </c>
      <c r="B1782" s="71" t="s">
        <v>3278</v>
      </c>
      <c r="C1782" s="71" t="s">
        <v>3279</v>
      </c>
      <c r="D1782" s="29" t="s">
        <v>4114</v>
      </c>
      <c r="E1782" s="71" t="s">
        <v>3281</v>
      </c>
      <c r="F1782" s="29" t="s">
        <v>4115</v>
      </c>
      <c r="G1782" s="72" t="s">
        <v>145</v>
      </c>
      <c r="H1782" s="29" t="s">
        <v>4116</v>
      </c>
      <c r="I1782" s="71" t="s">
        <v>132</v>
      </c>
      <c r="J1782" s="29" t="s">
        <v>4133</v>
      </c>
      <c r="K1782" s="71"/>
      <c r="L1782" s="75" t="s">
        <v>30</v>
      </c>
      <c r="M1782" s="75" t="s">
        <v>31</v>
      </c>
      <c r="N1782" s="79" t="s">
        <v>4134</v>
      </c>
      <c r="O1782" s="79" t="s">
        <v>4119</v>
      </c>
      <c r="P1782" s="71" t="s">
        <v>3287</v>
      </c>
      <c r="Q1782" s="28"/>
      <c r="R1782" s="28" t="s">
        <v>3288</v>
      </c>
    </row>
    <row r="1783" customHeight="1" spans="1:18">
      <c r="A1783" s="16">
        <v>1780</v>
      </c>
      <c r="B1783" s="71" t="s">
        <v>3278</v>
      </c>
      <c r="C1783" s="71" t="s">
        <v>3279</v>
      </c>
      <c r="D1783" s="29" t="s">
        <v>4114</v>
      </c>
      <c r="E1783" s="71" t="s">
        <v>3281</v>
      </c>
      <c r="F1783" s="29" t="s">
        <v>4115</v>
      </c>
      <c r="G1783" s="72" t="s">
        <v>145</v>
      </c>
      <c r="H1783" s="29" t="s">
        <v>4116</v>
      </c>
      <c r="I1783" s="71" t="s">
        <v>27</v>
      </c>
      <c r="J1783" s="29" t="s">
        <v>4135</v>
      </c>
      <c r="K1783" s="71" t="s">
        <v>4136</v>
      </c>
      <c r="L1783" s="75" t="s">
        <v>58</v>
      </c>
      <c r="M1783" s="75" t="s">
        <v>31</v>
      </c>
      <c r="N1783" s="79"/>
      <c r="O1783" s="79" t="s">
        <v>4119</v>
      </c>
      <c r="P1783" s="71" t="s">
        <v>3287</v>
      </c>
      <c r="Q1783" s="28"/>
      <c r="R1783" s="28" t="s">
        <v>3288</v>
      </c>
    </row>
    <row r="1784" customHeight="1" spans="1:18">
      <c r="A1784" s="16">
        <v>1781</v>
      </c>
      <c r="B1784" s="71" t="s">
        <v>3278</v>
      </c>
      <c r="C1784" s="71" t="s">
        <v>3279</v>
      </c>
      <c r="D1784" s="29" t="s">
        <v>4114</v>
      </c>
      <c r="E1784" s="71" t="s">
        <v>3281</v>
      </c>
      <c r="F1784" s="29" t="s">
        <v>4115</v>
      </c>
      <c r="G1784" s="72" t="s">
        <v>145</v>
      </c>
      <c r="H1784" s="29" t="s">
        <v>4116</v>
      </c>
      <c r="I1784" s="71" t="s">
        <v>27</v>
      </c>
      <c r="J1784" s="29" t="s">
        <v>4137</v>
      </c>
      <c r="K1784" s="71" t="s">
        <v>4138</v>
      </c>
      <c r="L1784" s="75" t="s">
        <v>72</v>
      </c>
      <c r="M1784" s="75" t="s">
        <v>31</v>
      </c>
      <c r="N1784" s="79"/>
      <c r="O1784" s="79" t="s">
        <v>4119</v>
      </c>
      <c r="P1784" s="71" t="s">
        <v>3287</v>
      </c>
      <c r="Q1784" s="28"/>
      <c r="R1784" s="28" t="s">
        <v>3288</v>
      </c>
    </row>
    <row r="1785" customHeight="1" spans="1:18">
      <c r="A1785" s="16">
        <v>1782</v>
      </c>
      <c r="B1785" s="71" t="s">
        <v>3278</v>
      </c>
      <c r="C1785" s="71" t="s">
        <v>3279</v>
      </c>
      <c r="D1785" s="29" t="s">
        <v>4114</v>
      </c>
      <c r="E1785" s="71" t="s">
        <v>3281</v>
      </c>
      <c r="F1785" s="29" t="s">
        <v>4115</v>
      </c>
      <c r="G1785" s="72" t="s">
        <v>145</v>
      </c>
      <c r="H1785" s="29" t="s">
        <v>4116</v>
      </c>
      <c r="I1785" s="71" t="s">
        <v>132</v>
      </c>
      <c r="J1785" s="29" t="s">
        <v>4139</v>
      </c>
      <c r="K1785" s="71"/>
      <c r="L1785" s="75" t="s">
        <v>30</v>
      </c>
      <c r="M1785" s="75" t="s">
        <v>31</v>
      </c>
      <c r="N1785" s="79" t="s">
        <v>4140</v>
      </c>
      <c r="O1785" s="79" t="s">
        <v>4119</v>
      </c>
      <c r="P1785" s="71" t="s">
        <v>3287</v>
      </c>
      <c r="Q1785" s="28"/>
      <c r="R1785" s="28" t="s">
        <v>3288</v>
      </c>
    </row>
    <row r="1786" customHeight="1" spans="1:18">
      <c r="A1786" s="16">
        <v>1783</v>
      </c>
      <c r="B1786" s="71" t="s">
        <v>3278</v>
      </c>
      <c r="C1786" s="71" t="s">
        <v>3279</v>
      </c>
      <c r="D1786" s="29" t="s">
        <v>4114</v>
      </c>
      <c r="E1786" s="71" t="s">
        <v>3281</v>
      </c>
      <c r="F1786" s="29" t="s">
        <v>4115</v>
      </c>
      <c r="G1786" s="72" t="s">
        <v>145</v>
      </c>
      <c r="H1786" s="29" t="s">
        <v>4116</v>
      </c>
      <c r="I1786" s="71" t="s">
        <v>27</v>
      </c>
      <c r="J1786" s="29" t="s">
        <v>4141</v>
      </c>
      <c r="K1786" s="71" t="s">
        <v>4142</v>
      </c>
      <c r="L1786" s="75" t="s">
        <v>58</v>
      </c>
      <c r="M1786" s="75" t="s">
        <v>31</v>
      </c>
      <c r="N1786" s="79"/>
      <c r="O1786" s="79" t="s">
        <v>4119</v>
      </c>
      <c r="P1786" s="71" t="s">
        <v>3287</v>
      </c>
      <c r="Q1786" s="28"/>
      <c r="R1786" s="28" t="s">
        <v>3288</v>
      </c>
    </row>
    <row r="1787" customHeight="1" spans="1:18">
      <c r="A1787" s="16">
        <v>1784</v>
      </c>
      <c r="B1787" s="71" t="s">
        <v>3278</v>
      </c>
      <c r="C1787" s="71" t="s">
        <v>3279</v>
      </c>
      <c r="D1787" s="29" t="s">
        <v>4114</v>
      </c>
      <c r="E1787" s="71" t="s">
        <v>3281</v>
      </c>
      <c r="F1787" s="29" t="s">
        <v>4115</v>
      </c>
      <c r="G1787" s="72" t="s">
        <v>145</v>
      </c>
      <c r="H1787" s="29" t="s">
        <v>4116</v>
      </c>
      <c r="I1787" s="71" t="s">
        <v>27</v>
      </c>
      <c r="J1787" s="29" t="s">
        <v>4143</v>
      </c>
      <c r="K1787" s="71" t="s">
        <v>4144</v>
      </c>
      <c r="L1787" s="75" t="s">
        <v>72</v>
      </c>
      <c r="M1787" s="75" t="s">
        <v>31</v>
      </c>
      <c r="N1787" s="79"/>
      <c r="O1787" s="79" t="s">
        <v>4119</v>
      </c>
      <c r="P1787" s="71" t="s">
        <v>3287</v>
      </c>
      <c r="Q1787" s="28"/>
      <c r="R1787" s="28" t="s">
        <v>3288</v>
      </c>
    </row>
    <row r="1788" customHeight="1" spans="1:18">
      <c r="A1788" s="16">
        <v>1785</v>
      </c>
      <c r="B1788" s="71" t="s">
        <v>3278</v>
      </c>
      <c r="C1788" s="71" t="s">
        <v>3279</v>
      </c>
      <c r="D1788" s="29" t="s">
        <v>4114</v>
      </c>
      <c r="E1788" s="71" t="s">
        <v>3281</v>
      </c>
      <c r="F1788" s="29" t="s">
        <v>4115</v>
      </c>
      <c r="G1788" s="72" t="s">
        <v>145</v>
      </c>
      <c r="H1788" s="29" t="s">
        <v>4116</v>
      </c>
      <c r="I1788" s="71" t="s">
        <v>27</v>
      </c>
      <c r="J1788" s="29" t="s">
        <v>4145</v>
      </c>
      <c r="K1788" s="71" t="s">
        <v>4146</v>
      </c>
      <c r="L1788" s="75" t="s">
        <v>58</v>
      </c>
      <c r="M1788" s="75" t="s">
        <v>31</v>
      </c>
      <c r="N1788" s="79"/>
      <c r="O1788" s="79" t="s">
        <v>4119</v>
      </c>
      <c r="P1788" s="71" t="s">
        <v>3287</v>
      </c>
      <c r="Q1788" s="28"/>
      <c r="R1788" s="28" t="s">
        <v>3288</v>
      </c>
    </row>
    <row r="1789" customHeight="1" spans="1:18">
      <c r="A1789" s="16">
        <v>1786</v>
      </c>
      <c r="B1789" s="71" t="s">
        <v>3278</v>
      </c>
      <c r="C1789" s="71" t="s">
        <v>3279</v>
      </c>
      <c r="D1789" s="29" t="s">
        <v>4114</v>
      </c>
      <c r="E1789" s="71" t="s">
        <v>3281</v>
      </c>
      <c r="F1789" s="29" t="s">
        <v>4115</v>
      </c>
      <c r="G1789" s="72" t="s">
        <v>145</v>
      </c>
      <c r="H1789" s="29" t="s">
        <v>4116</v>
      </c>
      <c r="I1789" s="71" t="s">
        <v>27</v>
      </c>
      <c r="J1789" s="29" t="s">
        <v>4147</v>
      </c>
      <c r="K1789" s="71" t="s">
        <v>4146</v>
      </c>
      <c r="L1789" s="75" t="s">
        <v>58</v>
      </c>
      <c r="M1789" s="75" t="s">
        <v>31</v>
      </c>
      <c r="N1789" s="79"/>
      <c r="O1789" s="79" t="s">
        <v>4119</v>
      </c>
      <c r="P1789" s="71" t="s">
        <v>3287</v>
      </c>
      <c r="Q1789" s="28"/>
      <c r="R1789" s="28" t="s">
        <v>3288</v>
      </c>
    </row>
    <row r="1790" customHeight="1" spans="1:18">
      <c r="A1790" s="16">
        <v>1787</v>
      </c>
      <c r="B1790" s="71" t="s">
        <v>3278</v>
      </c>
      <c r="C1790" s="71" t="s">
        <v>3279</v>
      </c>
      <c r="D1790" s="29" t="s">
        <v>4114</v>
      </c>
      <c r="E1790" s="71" t="s">
        <v>3281</v>
      </c>
      <c r="F1790" s="29" t="s">
        <v>4115</v>
      </c>
      <c r="G1790" s="72" t="s">
        <v>145</v>
      </c>
      <c r="H1790" s="29" t="s">
        <v>4116</v>
      </c>
      <c r="I1790" s="71" t="s">
        <v>27</v>
      </c>
      <c r="J1790" s="29" t="s">
        <v>4148</v>
      </c>
      <c r="K1790" s="71" t="s">
        <v>4149</v>
      </c>
      <c r="L1790" s="75" t="s">
        <v>72</v>
      </c>
      <c r="M1790" s="75" t="s">
        <v>31</v>
      </c>
      <c r="N1790" s="79"/>
      <c r="O1790" s="79" t="s">
        <v>4119</v>
      </c>
      <c r="P1790" s="71" t="s">
        <v>3287</v>
      </c>
      <c r="Q1790" s="28"/>
      <c r="R1790" s="28" t="s">
        <v>3288</v>
      </c>
    </row>
    <row r="1791" customHeight="1" spans="1:18">
      <c r="A1791" s="16">
        <v>1788</v>
      </c>
      <c r="B1791" s="71" t="s">
        <v>3278</v>
      </c>
      <c r="C1791" s="71" t="s">
        <v>3279</v>
      </c>
      <c r="D1791" s="29" t="s">
        <v>4114</v>
      </c>
      <c r="E1791" s="71" t="s">
        <v>3281</v>
      </c>
      <c r="F1791" s="29" t="s">
        <v>4115</v>
      </c>
      <c r="G1791" s="72" t="s">
        <v>145</v>
      </c>
      <c r="H1791" s="29" t="s">
        <v>4116</v>
      </c>
      <c r="I1791" s="71" t="s">
        <v>27</v>
      </c>
      <c r="J1791" s="29" t="s">
        <v>4150</v>
      </c>
      <c r="K1791" s="71" t="s">
        <v>4151</v>
      </c>
      <c r="L1791" s="75" t="s">
        <v>30</v>
      </c>
      <c r="M1791" s="75" t="s">
        <v>31</v>
      </c>
      <c r="N1791" s="79"/>
      <c r="O1791" s="79" t="s">
        <v>4119</v>
      </c>
      <c r="P1791" s="71" t="s">
        <v>3287</v>
      </c>
      <c r="Q1791" s="28"/>
      <c r="R1791" s="28" t="s">
        <v>3288</v>
      </c>
    </row>
    <row r="1792" customHeight="1" spans="1:18">
      <c r="A1792" s="16">
        <v>1789</v>
      </c>
      <c r="B1792" s="71" t="s">
        <v>3278</v>
      </c>
      <c r="C1792" s="71" t="s">
        <v>3279</v>
      </c>
      <c r="D1792" s="29" t="s">
        <v>4114</v>
      </c>
      <c r="E1792" s="71" t="s">
        <v>3281</v>
      </c>
      <c r="F1792" s="29" t="s">
        <v>4115</v>
      </c>
      <c r="G1792" s="72" t="s">
        <v>145</v>
      </c>
      <c r="H1792" s="29" t="s">
        <v>4116</v>
      </c>
      <c r="I1792" s="71" t="s">
        <v>27</v>
      </c>
      <c r="J1792" s="29" t="s">
        <v>4152</v>
      </c>
      <c r="K1792" s="71" t="s">
        <v>4153</v>
      </c>
      <c r="L1792" s="75" t="s">
        <v>30</v>
      </c>
      <c r="M1792" s="75" t="s">
        <v>31</v>
      </c>
      <c r="N1792" s="79"/>
      <c r="O1792" s="79" t="s">
        <v>4119</v>
      </c>
      <c r="P1792" s="71" t="s">
        <v>3287</v>
      </c>
      <c r="Q1792" s="28"/>
      <c r="R1792" s="28" t="s">
        <v>3288</v>
      </c>
    </row>
    <row r="1793" customHeight="1" spans="1:18">
      <c r="A1793" s="16">
        <v>1790</v>
      </c>
      <c r="B1793" s="71" t="s">
        <v>3278</v>
      </c>
      <c r="C1793" s="71" t="s">
        <v>3279</v>
      </c>
      <c r="D1793" s="29" t="s">
        <v>4114</v>
      </c>
      <c r="E1793" s="71" t="s">
        <v>3281</v>
      </c>
      <c r="F1793" s="29" t="s">
        <v>4115</v>
      </c>
      <c r="G1793" s="72" t="s">
        <v>145</v>
      </c>
      <c r="H1793" s="29" t="s">
        <v>4116</v>
      </c>
      <c r="I1793" s="71" t="s">
        <v>27</v>
      </c>
      <c r="J1793" s="29" t="s">
        <v>4154</v>
      </c>
      <c r="K1793" s="71" t="s">
        <v>4155</v>
      </c>
      <c r="L1793" s="75" t="s">
        <v>72</v>
      </c>
      <c r="M1793" s="75" t="s">
        <v>31</v>
      </c>
      <c r="N1793" s="79"/>
      <c r="O1793" s="79" t="s">
        <v>4119</v>
      </c>
      <c r="P1793" s="71" t="s">
        <v>3287</v>
      </c>
      <c r="Q1793" s="28"/>
      <c r="R1793" s="28" t="s">
        <v>3288</v>
      </c>
    </row>
    <row r="1794" customHeight="1" spans="1:18">
      <c r="A1794" s="16">
        <v>1791</v>
      </c>
      <c r="B1794" s="71" t="s">
        <v>3278</v>
      </c>
      <c r="C1794" s="71" t="s">
        <v>3279</v>
      </c>
      <c r="D1794" s="29" t="s">
        <v>4114</v>
      </c>
      <c r="E1794" s="71" t="s">
        <v>3281</v>
      </c>
      <c r="F1794" s="29" t="s">
        <v>4115</v>
      </c>
      <c r="G1794" s="72" t="s">
        <v>145</v>
      </c>
      <c r="H1794" s="29" t="s">
        <v>4116</v>
      </c>
      <c r="I1794" s="71" t="s">
        <v>27</v>
      </c>
      <c r="J1794" s="29" t="s">
        <v>4156</v>
      </c>
      <c r="K1794" s="71" t="s">
        <v>4157</v>
      </c>
      <c r="L1794" s="75" t="s">
        <v>50</v>
      </c>
      <c r="M1794" s="75" t="s">
        <v>31</v>
      </c>
      <c r="N1794" s="79"/>
      <c r="O1794" s="79" t="s">
        <v>4119</v>
      </c>
      <c r="P1794" s="71" t="s">
        <v>3287</v>
      </c>
      <c r="Q1794" s="28"/>
      <c r="R1794" s="28" t="s">
        <v>3288</v>
      </c>
    </row>
    <row r="1795" customHeight="1" spans="1:18">
      <c r="A1795" s="16">
        <v>1792</v>
      </c>
      <c r="B1795" s="71" t="s">
        <v>3278</v>
      </c>
      <c r="C1795" s="71" t="s">
        <v>3279</v>
      </c>
      <c r="D1795" s="29" t="s">
        <v>4114</v>
      </c>
      <c r="E1795" s="71" t="s">
        <v>3281</v>
      </c>
      <c r="F1795" s="29" t="s">
        <v>4115</v>
      </c>
      <c r="G1795" s="72" t="s">
        <v>145</v>
      </c>
      <c r="H1795" s="29" t="s">
        <v>4116</v>
      </c>
      <c r="I1795" s="71" t="s">
        <v>132</v>
      </c>
      <c r="J1795" s="29" t="s">
        <v>4158</v>
      </c>
      <c r="K1795" s="71"/>
      <c r="L1795" s="75" t="s">
        <v>50</v>
      </c>
      <c r="M1795" s="75" t="s">
        <v>31</v>
      </c>
      <c r="N1795" s="79"/>
      <c r="O1795" s="79" t="s">
        <v>4119</v>
      </c>
      <c r="P1795" s="71" t="s">
        <v>3287</v>
      </c>
      <c r="Q1795" s="28"/>
      <c r="R1795" s="28" t="s">
        <v>3288</v>
      </c>
    </row>
    <row r="1796" customHeight="1" spans="1:18">
      <c r="A1796" s="16">
        <v>1793</v>
      </c>
      <c r="B1796" s="71" t="s">
        <v>3278</v>
      </c>
      <c r="C1796" s="71" t="s">
        <v>3279</v>
      </c>
      <c r="D1796" s="29" t="s">
        <v>4114</v>
      </c>
      <c r="E1796" s="71" t="s">
        <v>3281</v>
      </c>
      <c r="F1796" s="29" t="s">
        <v>4115</v>
      </c>
      <c r="G1796" s="72" t="s">
        <v>145</v>
      </c>
      <c r="H1796" s="29" t="s">
        <v>4116</v>
      </c>
      <c r="I1796" s="71" t="s">
        <v>27</v>
      </c>
      <c r="J1796" s="29" t="s">
        <v>4159</v>
      </c>
      <c r="K1796" s="71" t="s">
        <v>4160</v>
      </c>
      <c r="L1796" s="75" t="s">
        <v>30</v>
      </c>
      <c r="M1796" s="75" t="s">
        <v>31</v>
      </c>
      <c r="N1796" s="79"/>
      <c r="O1796" s="79" t="s">
        <v>4119</v>
      </c>
      <c r="P1796" s="71" t="s">
        <v>3287</v>
      </c>
      <c r="Q1796" s="28"/>
      <c r="R1796" s="28" t="s">
        <v>3288</v>
      </c>
    </row>
    <row r="1797" customHeight="1" spans="1:18">
      <c r="A1797" s="16">
        <v>1794</v>
      </c>
      <c r="B1797" s="71" t="s">
        <v>3278</v>
      </c>
      <c r="C1797" s="71" t="s">
        <v>3279</v>
      </c>
      <c r="D1797" s="29" t="s">
        <v>4114</v>
      </c>
      <c r="E1797" s="71" t="s">
        <v>3281</v>
      </c>
      <c r="F1797" s="29" t="s">
        <v>4115</v>
      </c>
      <c r="G1797" s="72" t="s">
        <v>145</v>
      </c>
      <c r="H1797" s="29" t="s">
        <v>4116</v>
      </c>
      <c r="I1797" s="71" t="s">
        <v>27</v>
      </c>
      <c r="J1797" s="29" t="s">
        <v>4161</v>
      </c>
      <c r="K1797" s="71" t="s">
        <v>4162</v>
      </c>
      <c r="L1797" s="75" t="s">
        <v>30</v>
      </c>
      <c r="M1797" s="75" t="s">
        <v>31</v>
      </c>
      <c r="N1797" s="79"/>
      <c r="O1797" s="79" t="s">
        <v>4119</v>
      </c>
      <c r="P1797" s="71" t="s">
        <v>3287</v>
      </c>
      <c r="Q1797" s="28"/>
      <c r="R1797" s="28" t="s">
        <v>3288</v>
      </c>
    </row>
    <row r="1798" customHeight="1" spans="1:18">
      <c r="A1798" s="16">
        <v>1795</v>
      </c>
      <c r="B1798" s="71" t="s">
        <v>3278</v>
      </c>
      <c r="C1798" s="71" t="s">
        <v>3279</v>
      </c>
      <c r="D1798" s="29" t="s">
        <v>4114</v>
      </c>
      <c r="E1798" s="71" t="s">
        <v>3281</v>
      </c>
      <c r="F1798" s="29" t="s">
        <v>4115</v>
      </c>
      <c r="G1798" s="72" t="s">
        <v>145</v>
      </c>
      <c r="H1798" s="29" t="s">
        <v>4116</v>
      </c>
      <c r="I1798" s="71" t="s">
        <v>27</v>
      </c>
      <c r="J1798" s="29" t="s">
        <v>4163</v>
      </c>
      <c r="K1798" s="71" t="s">
        <v>4164</v>
      </c>
      <c r="L1798" s="75" t="s">
        <v>30</v>
      </c>
      <c r="M1798" s="75" t="s">
        <v>31</v>
      </c>
      <c r="N1798" s="79"/>
      <c r="O1798" s="79" t="s">
        <v>4119</v>
      </c>
      <c r="P1798" s="71" t="s">
        <v>3287</v>
      </c>
      <c r="Q1798" s="28"/>
      <c r="R1798" s="28" t="s">
        <v>3288</v>
      </c>
    </row>
    <row r="1799" customHeight="1" spans="1:18">
      <c r="A1799" s="16">
        <v>1796</v>
      </c>
      <c r="B1799" s="71" t="s">
        <v>3278</v>
      </c>
      <c r="C1799" s="71" t="s">
        <v>3279</v>
      </c>
      <c r="D1799" s="29" t="s">
        <v>4114</v>
      </c>
      <c r="E1799" s="71" t="s">
        <v>3281</v>
      </c>
      <c r="F1799" s="29" t="s">
        <v>4115</v>
      </c>
      <c r="G1799" s="72" t="s">
        <v>145</v>
      </c>
      <c r="H1799" s="29" t="s">
        <v>4116</v>
      </c>
      <c r="I1799" s="71" t="s">
        <v>27</v>
      </c>
      <c r="J1799" s="29" t="s">
        <v>4165</v>
      </c>
      <c r="K1799" s="71" t="s">
        <v>4164</v>
      </c>
      <c r="L1799" s="75" t="s">
        <v>58</v>
      </c>
      <c r="M1799" s="75" t="s">
        <v>31</v>
      </c>
      <c r="N1799" s="79"/>
      <c r="O1799" s="79" t="s">
        <v>4119</v>
      </c>
      <c r="P1799" s="71" t="s">
        <v>3287</v>
      </c>
      <c r="Q1799" s="28"/>
      <c r="R1799" s="28" t="s">
        <v>3288</v>
      </c>
    </row>
    <row r="1800" customHeight="1" spans="1:18">
      <c r="A1800" s="16">
        <v>1797</v>
      </c>
      <c r="B1800" s="71" t="s">
        <v>3278</v>
      </c>
      <c r="C1800" s="71" t="s">
        <v>3279</v>
      </c>
      <c r="D1800" s="29" t="s">
        <v>4114</v>
      </c>
      <c r="E1800" s="71" t="s">
        <v>3281</v>
      </c>
      <c r="F1800" s="29" t="s">
        <v>4115</v>
      </c>
      <c r="G1800" s="72" t="s">
        <v>145</v>
      </c>
      <c r="H1800" s="29" t="s">
        <v>4116</v>
      </c>
      <c r="I1800" s="71" t="s">
        <v>27</v>
      </c>
      <c r="J1800" s="29" t="s">
        <v>4166</v>
      </c>
      <c r="K1800" s="71" t="s">
        <v>4167</v>
      </c>
      <c r="L1800" s="75" t="s">
        <v>72</v>
      </c>
      <c r="M1800" s="75" t="s">
        <v>31</v>
      </c>
      <c r="N1800" s="79"/>
      <c r="O1800" s="79" t="s">
        <v>4119</v>
      </c>
      <c r="P1800" s="71" t="s">
        <v>3287</v>
      </c>
      <c r="Q1800" s="28"/>
      <c r="R1800" s="28" t="s">
        <v>3288</v>
      </c>
    </row>
    <row r="1801" customHeight="1" spans="1:18">
      <c r="A1801" s="16">
        <v>1798</v>
      </c>
      <c r="B1801" s="71" t="s">
        <v>3278</v>
      </c>
      <c r="C1801" s="71" t="s">
        <v>3279</v>
      </c>
      <c r="D1801" s="29" t="s">
        <v>4114</v>
      </c>
      <c r="E1801" s="71" t="s">
        <v>3281</v>
      </c>
      <c r="F1801" s="29" t="s">
        <v>4115</v>
      </c>
      <c r="G1801" s="72" t="s">
        <v>145</v>
      </c>
      <c r="H1801" s="29" t="s">
        <v>4116</v>
      </c>
      <c r="I1801" s="71" t="s">
        <v>132</v>
      </c>
      <c r="J1801" s="29" t="s">
        <v>4168</v>
      </c>
      <c r="K1801" s="71"/>
      <c r="L1801" s="75" t="s">
        <v>50</v>
      </c>
      <c r="M1801" s="75" t="s">
        <v>31</v>
      </c>
      <c r="N1801" s="79"/>
      <c r="O1801" s="79" t="s">
        <v>4119</v>
      </c>
      <c r="P1801" s="71" t="s">
        <v>3287</v>
      </c>
      <c r="Q1801" s="28"/>
      <c r="R1801" s="28" t="s">
        <v>3288</v>
      </c>
    </row>
    <row r="1802" customHeight="1" spans="1:18">
      <c r="A1802" s="16">
        <v>1799</v>
      </c>
      <c r="B1802" s="71" t="s">
        <v>3278</v>
      </c>
      <c r="C1802" s="71" t="s">
        <v>3279</v>
      </c>
      <c r="D1802" s="29" t="s">
        <v>4114</v>
      </c>
      <c r="E1802" s="71" t="s">
        <v>3281</v>
      </c>
      <c r="F1802" s="29" t="s">
        <v>4115</v>
      </c>
      <c r="G1802" s="72" t="s">
        <v>145</v>
      </c>
      <c r="H1802" s="29" t="s">
        <v>4116</v>
      </c>
      <c r="I1802" s="71" t="s">
        <v>27</v>
      </c>
      <c r="J1802" s="29" t="s">
        <v>4169</v>
      </c>
      <c r="K1802" s="71" t="s">
        <v>4170</v>
      </c>
      <c r="L1802" s="75" t="s">
        <v>30</v>
      </c>
      <c r="M1802" s="75" t="s">
        <v>31</v>
      </c>
      <c r="N1802" s="79"/>
      <c r="O1802" s="79" t="s">
        <v>4119</v>
      </c>
      <c r="P1802" s="71" t="s">
        <v>3287</v>
      </c>
      <c r="Q1802" s="28"/>
      <c r="R1802" s="28" t="s">
        <v>3288</v>
      </c>
    </row>
    <row r="1803" customHeight="1" spans="1:18">
      <c r="A1803" s="16">
        <v>1800</v>
      </c>
      <c r="B1803" s="71" t="s">
        <v>3278</v>
      </c>
      <c r="C1803" s="71" t="s">
        <v>3279</v>
      </c>
      <c r="D1803" s="29" t="s">
        <v>4114</v>
      </c>
      <c r="E1803" s="71" t="s">
        <v>3281</v>
      </c>
      <c r="F1803" s="29" t="s">
        <v>4115</v>
      </c>
      <c r="G1803" s="72" t="s">
        <v>145</v>
      </c>
      <c r="H1803" s="29" t="s">
        <v>4116</v>
      </c>
      <c r="I1803" s="71" t="s">
        <v>132</v>
      </c>
      <c r="J1803" s="29" t="s">
        <v>4171</v>
      </c>
      <c r="K1803" s="71"/>
      <c r="L1803" s="75" t="s">
        <v>30</v>
      </c>
      <c r="M1803" s="75" t="s">
        <v>31</v>
      </c>
      <c r="N1803" s="79" t="s">
        <v>4172</v>
      </c>
      <c r="O1803" s="79" t="s">
        <v>4119</v>
      </c>
      <c r="P1803" s="71" t="s">
        <v>3287</v>
      </c>
      <c r="Q1803" s="28"/>
      <c r="R1803" s="28" t="s">
        <v>3288</v>
      </c>
    </row>
    <row r="1804" customHeight="1" spans="1:18">
      <c r="A1804" s="16">
        <v>1801</v>
      </c>
      <c r="B1804" s="71" t="s">
        <v>3278</v>
      </c>
      <c r="C1804" s="71" t="s">
        <v>3279</v>
      </c>
      <c r="D1804" s="29" t="s">
        <v>4114</v>
      </c>
      <c r="E1804" s="71" t="s">
        <v>3281</v>
      </c>
      <c r="F1804" s="29" t="s">
        <v>4115</v>
      </c>
      <c r="G1804" s="72" t="s">
        <v>145</v>
      </c>
      <c r="H1804" s="29" t="s">
        <v>4116</v>
      </c>
      <c r="I1804" s="71" t="s">
        <v>132</v>
      </c>
      <c r="J1804" s="29" t="s">
        <v>4173</v>
      </c>
      <c r="K1804" s="71"/>
      <c r="L1804" s="75" t="s">
        <v>30</v>
      </c>
      <c r="M1804" s="75" t="s">
        <v>215</v>
      </c>
      <c r="N1804" s="79" t="s">
        <v>4174</v>
      </c>
      <c r="O1804" s="79" t="s">
        <v>4119</v>
      </c>
      <c r="P1804" s="71" t="s">
        <v>3287</v>
      </c>
      <c r="Q1804" s="28"/>
      <c r="R1804" s="28" t="s">
        <v>3288</v>
      </c>
    </row>
    <row r="1805" customHeight="1" spans="1:18">
      <c r="A1805" s="16">
        <v>1802</v>
      </c>
      <c r="B1805" s="71" t="s">
        <v>3278</v>
      </c>
      <c r="C1805" s="71" t="s">
        <v>3279</v>
      </c>
      <c r="D1805" s="29" t="s">
        <v>4114</v>
      </c>
      <c r="E1805" s="71" t="s">
        <v>3281</v>
      </c>
      <c r="F1805" s="29" t="s">
        <v>4115</v>
      </c>
      <c r="G1805" s="72" t="s">
        <v>145</v>
      </c>
      <c r="H1805" s="29" t="s">
        <v>4116</v>
      </c>
      <c r="I1805" s="71" t="s">
        <v>132</v>
      </c>
      <c r="J1805" s="29" t="s">
        <v>4175</v>
      </c>
      <c r="K1805" s="71"/>
      <c r="L1805" s="75" t="s">
        <v>30</v>
      </c>
      <c r="M1805" s="75" t="s">
        <v>215</v>
      </c>
      <c r="N1805" s="79" t="s">
        <v>4176</v>
      </c>
      <c r="O1805" s="79" t="s">
        <v>4119</v>
      </c>
      <c r="P1805" s="71" t="s">
        <v>3287</v>
      </c>
      <c r="Q1805" s="28"/>
      <c r="R1805" s="28" t="s">
        <v>3288</v>
      </c>
    </row>
    <row r="1806" customHeight="1" spans="1:18">
      <c r="A1806" s="16">
        <v>1803</v>
      </c>
      <c r="B1806" s="71" t="s">
        <v>3278</v>
      </c>
      <c r="C1806" s="71" t="s">
        <v>3279</v>
      </c>
      <c r="D1806" s="29" t="s">
        <v>4114</v>
      </c>
      <c r="E1806" s="71" t="s">
        <v>3281</v>
      </c>
      <c r="F1806" s="29" t="s">
        <v>4115</v>
      </c>
      <c r="G1806" s="72" t="s">
        <v>145</v>
      </c>
      <c r="H1806" s="29" t="s">
        <v>4116</v>
      </c>
      <c r="I1806" s="71" t="s">
        <v>132</v>
      </c>
      <c r="J1806" s="29" t="s">
        <v>4177</v>
      </c>
      <c r="K1806" s="71"/>
      <c r="L1806" s="75" t="s">
        <v>30</v>
      </c>
      <c r="M1806" s="75" t="s">
        <v>31</v>
      </c>
      <c r="N1806" s="79" t="s">
        <v>4178</v>
      </c>
      <c r="O1806" s="79" t="s">
        <v>4119</v>
      </c>
      <c r="P1806" s="71" t="s">
        <v>3287</v>
      </c>
      <c r="Q1806" s="28"/>
      <c r="R1806" s="28" t="s">
        <v>3288</v>
      </c>
    </row>
    <row r="1807" customHeight="1" spans="1:18">
      <c r="A1807" s="16">
        <v>1804</v>
      </c>
      <c r="B1807" s="71" t="s">
        <v>3278</v>
      </c>
      <c r="C1807" s="71" t="s">
        <v>3279</v>
      </c>
      <c r="D1807" s="29" t="s">
        <v>4114</v>
      </c>
      <c r="E1807" s="71" t="s">
        <v>3281</v>
      </c>
      <c r="F1807" s="29" t="s">
        <v>4115</v>
      </c>
      <c r="G1807" s="72" t="s">
        <v>145</v>
      </c>
      <c r="H1807" s="29" t="s">
        <v>4116</v>
      </c>
      <c r="I1807" s="71" t="s">
        <v>132</v>
      </c>
      <c r="J1807" s="29" t="s">
        <v>4179</v>
      </c>
      <c r="K1807" s="71"/>
      <c r="L1807" s="75" t="s">
        <v>50</v>
      </c>
      <c r="M1807" s="75" t="s">
        <v>31</v>
      </c>
      <c r="N1807" s="79"/>
      <c r="O1807" s="79" t="s">
        <v>4119</v>
      </c>
      <c r="P1807" s="71" t="s">
        <v>3287</v>
      </c>
      <c r="Q1807" s="28"/>
      <c r="R1807" s="28" t="s">
        <v>3288</v>
      </c>
    </row>
    <row r="1808" customHeight="1" spans="1:18">
      <c r="A1808" s="16">
        <v>1805</v>
      </c>
      <c r="B1808" s="71" t="s">
        <v>3278</v>
      </c>
      <c r="C1808" s="71" t="s">
        <v>3279</v>
      </c>
      <c r="D1808" s="29" t="s">
        <v>4114</v>
      </c>
      <c r="E1808" s="71" t="s">
        <v>3281</v>
      </c>
      <c r="F1808" s="29" t="s">
        <v>4115</v>
      </c>
      <c r="G1808" s="72" t="s">
        <v>145</v>
      </c>
      <c r="H1808" s="29" t="s">
        <v>4116</v>
      </c>
      <c r="I1808" s="71" t="s">
        <v>132</v>
      </c>
      <c r="J1808" s="29" t="s">
        <v>4180</v>
      </c>
      <c r="K1808" s="71"/>
      <c r="L1808" s="75" t="s">
        <v>50</v>
      </c>
      <c r="M1808" s="75" t="s">
        <v>31</v>
      </c>
      <c r="N1808" s="79"/>
      <c r="O1808" s="79" t="s">
        <v>4119</v>
      </c>
      <c r="P1808" s="71" t="s">
        <v>3287</v>
      </c>
      <c r="Q1808" s="28"/>
      <c r="R1808" s="28" t="s">
        <v>3288</v>
      </c>
    </row>
    <row r="1809" customHeight="1" spans="1:18">
      <c r="A1809" s="16">
        <v>1806</v>
      </c>
      <c r="B1809" s="71" t="s">
        <v>3278</v>
      </c>
      <c r="C1809" s="71" t="s">
        <v>3279</v>
      </c>
      <c r="D1809" s="29" t="s">
        <v>4114</v>
      </c>
      <c r="E1809" s="71" t="s">
        <v>3281</v>
      </c>
      <c r="F1809" s="29" t="s">
        <v>4115</v>
      </c>
      <c r="G1809" s="72" t="s">
        <v>145</v>
      </c>
      <c r="H1809" s="29" t="s">
        <v>4116</v>
      </c>
      <c r="I1809" s="71" t="s">
        <v>27</v>
      </c>
      <c r="J1809" s="29" t="s">
        <v>4181</v>
      </c>
      <c r="K1809" s="71" t="s">
        <v>4182</v>
      </c>
      <c r="L1809" s="75" t="s">
        <v>72</v>
      </c>
      <c r="M1809" s="75" t="s">
        <v>31</v>
      </c>
      <c r="N1809" s="79"/>
      <c r="O1809" s="79" t="s">
        <v>4119</v>
      </c>
      <c r="P1809" s="71" t="s">
        <v>3287</v>
      </c>
      <c r="Q1809" s="28"/>
      <c r="R1809" s="28" t="s">
        <v>3288</v>
      </c>
    </row>
    <row r="1810" customHeight="1" spans="1:18">
      <c r="A1810" s="16">
        <v>1807</v>
      </c>
      <c r="B1810" s="71" t="s">
        <v>3278</v>
      </c>
      <c r="C1810" s="71" t="s">
        <v>3279</v>
      </c>
      <c r="D1810" s="29" t="s">
        <v>4114</v>
      </c>
      <c r="E1810" s="71" t="s">
        <v>3281</v>
      </c>
      <c r="F1810" s="29" t="s">
        <v>4115</v>
      </c>
      <c r="G1810" s="72" t="s">
        <v>145</v>
      </c>
      <c r="H1810" s="29" t="s">
        <v>4116</v>
      </c>
      <c r="I1810" s="71" t="s">
        <v>132</v>
      </c>
      <c r="J1810" s="29" t="s">
        <v>4183</v>
      </c>
      <c r="K1810" s="71"/>
      <c r="L1810" s="75" t="s">
        <v>50</v>
      </c>
      <c r="M1810" s="75" t="s">
        <v>31</v>
      </c>
      <c r="N1810" s="79"/>
      <c r="O1810" s="79" t="s">
        <v>4119</v>
      </c>
      <c r="P1810" s="71" t="s">
        <v>3287</v>
      </c>
      <c r="Q1810" s="28"/>
      <c r="R1810" s="28" t="s">
        <v>3288</v>
      </c>
    </row>
    <row r="1811" customHeight="1" spans="1:18">
      <c r="A1811" s="16">
        <v>1808</v>
      </c>
      <c r="B1811" s="71" t="s">
        <v>3278</v>
      </c>
      <c r="C1811" s="71" t="s">
        <v>3279</v>
      </c>
      <c r="D1811" s="29" t="s">
        <v>4114</v>
      </c>
      <c r="E1811" s="71" t="s">
        <v>3281</v>
      </c>
      <c r="F1811" s="29" t="s">
        <v>4115</v>
      </c>
      <c r="G1811" s="72" t="s">
        <v>145</v>
      </c>
      <c r="H1811" s="29" t="s">
        <v>4116</v>
      </c>
      <c r="I1811" s="71" t="s">
        <v>27</v>
      </c>
      <c r="J1811" s="29" t="s">
        <v>4184</v>
      </c>
      <c r="K1811" s="71" t="s">
        <v>4185</v>
      </c>
      <c r="L1811" s="75" t="s">
        <v>72</v>
      </c>
      <c r="M1811" s="75" t="s">
        <v>31</v>
      </c>
      <c r="N1811" s="79"/>
      <c r="O1811" s="79" t="s">
        <v>4119</v>
      </c>
      <c r="P1811" s="71" t="s">
        <v>3287</v>
      </c>
      <c r="Q1811" s="28"/>
      <c r="R1811" s="28" t="s">
        <v>3288</v>
      </c>
    </row>
    <row r="1812" customHeight="1" spans="1:18">
      <c r="A1812" s="16">
        <v>1809</v>
      </c>
      <c r="B1812" s="71" t="s">
        <v>3278</v>
      </c>
      <c r="C1812" s="71" t="s">
        <v>3279</v>
      </c>
      <c r="D1812" s="29" t="s">
        <v>4114</v>
      </c>
      <c r="E1812" s="71" t="s">
        <v>3281</v>
      </c>
      <c r="F1812" s="29" t="s">
        <v>4115</v>
      </c>
      <c r="G1812" s="72" t="s">
        <v>145</v>
      </c>
      <c r="H1812" s="29" t="s">
        <v>4116</v>
      </c>
      <c r="I1812" s="71" t="s">
        <v>132</v>
      </c>
      <c r="J1812" s="29" t="s">
        <v>4186</v>
      </c>
      <c r="K1812" s="71"/>
      <c r="L1812" s="75" t="s">
        <v>30</v>
      </c>
      <c r="M1812" s="75" t="s">
        <v>31</v>
      </c>
      <c r="N1812" s="79" t="s">
        <v>4187</v>
      </c>
      <c r="O1812" s="79" t="s">
        <v>4119</v>
      </c>
      <c r="P1812" s="71" t="s">
        <v>3287</v>
      </c>
      <c r="Q1812" s="28"/>
      <c r="R1812" s="28" t="s">
        <v>3288</v>
      </c>
    </row>
    <row r="1813" customHeight="1" spans="1:18">
      <c r="A1813" s="16">
        <v>1810</v>
      </c>
      <c r="B1813" s="71" t="s">
        <v>3278</v>
      </c>
      <c r="C1813" s="71" t="s">
        <v>3279</v>
      </c>
      <c r="D1813" s="29" t="s">
        <v>4114</v>
      </c>
      <c r="E1813" s="71" t="s">
        <v>3281</v>
      </c>
      <c r="F1813" s="29" t="s">
        <v>4115</v>
      </c>
      <c r="G1813" s="72" t="s">
        <v>145</v>
      </c>
      <c r="H1813" s="29" t="s">
        <v>4116</v>
      </c>
      <c r="I1813" s="71" t="s">
        <v>132</v>
      </c>
      <c r="J1813" s="29" t="s">
        <v>4188</v>
      </c>
      <c r="K1813" s="71"/>
      <c r="L1813" s="75" t="s">
        <v>50</v>
      </c>
      <c r="M1813" s="75" t="s">
        <v>31</v>
      </c>
      <c r="N1813" s="79"/>
      <c r="O1813" s="79" t="s">
        <v>4119</v>
      </c>
      <c r="P1813" s="71" t="s">
        <v>3287</v>
      </c>
      <c r="Q1813" s="28"/>
      <c r="R1813" s="28" t="s">
        <v>3288</v>
      </c>
    </row>
    <row r="1814" customHeight="1" spans="1:18">
      <c r="A1814" s="16">
        <v>1811</v>
      </c>
      <c r="B1814" s="71" t="s">
        <v>3278</v>
      </c>
      <c r="C1814" s="71" t="s">
        <v>3279</v>
      </c>
      <c r="D1814" s="29" t="s">
        <v>4114</v>
      </c>
      <c r="E1814" s="71" t="s">
        <v>3281</v>
      </c>
      <c r="F1814" s="29" t="s">
        <v>4115</v>
      </c>
      <c r="G1814" s="72" t="s">
        <v>145</v>
      </c>
      <c r="H1814" s="29" t="s">
        <v>4116</v>
      </c>
      <c r="I1814" s="71" t="s">
        <v>27</v>
      </c>
      <c r="J1814" s="29" t="s">
        <v>4189</v>
      </c>
      <c r="K1814" s="71" t="s">
        <v>4190</v>
      </c>
      <c r="L1814" s="75" t="s">
        <v>72</v>
      </c>
      <c r="M1814" s="75" t="s">
        <v>31</v>
      </c>
      <c r="N1814" s="79"/>
      <c r="O1814" s="79" t="s">
        <v>4119</v>
      </c>
      <c r="P1814" s="71" t="s">
        <v>3287</v>
      </c>
      <c r="Q1814" s="28"/>
      <c r="R1814" s="28" t="s">
        <v>3288</v>
      </c>
    </row>
    <row r="1815" customHeight="1" spans="1:18">
      <c r="A1815" s="16">
        <v>1812</v>
      </c>
      <c r="B1815" s="71" t="s">
        <v>3278</v>
      </c>
      <c r="C1815" s="71" t="s">
        <v>3279</v>
      </c>
      <c r="D1815" s="29" t="s">
        <v>4114</v>
      </c>
      <c r="E1815" s="71" t="s">
        <v>3281</v>
      </c>
      <c r="F1815" s="29" t="s">
        <v>4115</v>
      </c>
      <c r="G1815" s="72" t="s">
        <v>145</v>
      </c>
      <c r="H1815" s="29" t="s">
        <v>4116</v>
      </c>
      <c r="I1815" s="71" t="s">
        <v>27</v>
      </c>
      <c r="J1815" s="29" t="s">
        <v>4191</v>
      </c>
      <c r="K1815" s="71" t="s">
        <v>4192</v>
      </c>
      <c r="L1815" s="75" t="s">
        <v>30</v>
      </c>
      <c r="M1815" s="75" t="s">
        <v>31</v>
      </c>
      <c r="N1815" s="79"/>
      <c r="O1815" s="79" t="s">
        <v>4119</v>
      </c>
      <c r="P1815" s="71" t="s">
        <v>3287</v>
      </c>
      <c r="Q1815" s="28"/>
      <c r="R1815" s="28" t="s">
        <v>3288</v>
      </c>
    </row>
    <row r="1816" customHeight="1" spans="1:18">
      <c r="A1816" s="16">
        <v>1813</v>
      </c>
      <c r="B1816" s="71" t="s">
        <v>3278</v>
      </c>
      <c r="C1816" s="71" t="s">
        <v>3279</v>
      </c>
      <c r="D1816" s="29" t="s">
        <v>4114</v>
      </c>
      <c r="E1816" s="71" t="s">
        <v>3281</v>
      </c>
      <c r="F1816" s="29" t="s">
        <v>4115</v>
      </c>
      <c r="G1816" s="72" t="s">
        <v>145</v>
      </c>
      <c r="H1816" s="29" t="s">
        <v>4116</v>
      </c>
      <c r="I1816" s="71" t="s">
        <v>132</v>
      </c>
      <c r="J1816" s="29" t="s">
        <v>4193</v>
      </c>
      <c r="K1816" s="71"/>
      <c r="L1816" s="75" t="s">
        <v>30</v>
      </c>
      <c r="M1816" s="75" t="s">
        <v>31</v>
      </c>
      <c r="N1816" s="79" t="s">
        <v>4194</v>
      </c>
      <c r="O1816" s="79" t="s">
        <v>4119</v>
      </c>
      <c r="P1816" s="71" t="s">
        <v>3287</v>
      </c>
      <c r="Q1816" s="28"/>
      <c r="R1816" s="28" t="s">
        <v>3288</v>
      </c>
    </row>
    <row r="1817" customHeight="1" spans="1:18">
      <c r="A1817" s="16">
        <v>1814</v>
      </c>
      <c r="B1817" s="71" t="s">
        <v>3278</v>
      </c>
      <c r="C1817" s="71" t="s">
        <v>3279</v>
      </c>
      <c r="D1817" s="29" t="s">
        <v>4114</v>
      </c>
      <c r="E1817" s="71" t="s">
        <v>3281</v>
      </c>
      <c r="F1817" s="29" t="s">
        <v>4115</v>
      </c>
      <c r="G1817" s="72" t="s">
        <v>145</v>
      </c>
      <c r="H1817" s="29" t="s">
        <v>4116</v>
      </c>
      <c r="I1817" s="71" t="s">
        <v>132</v>
      </c>
      <c r="J1817" s="29" t="s">
        <v>4195</v>
      </c>
      <c r="K1817" s="71"/>
      <c r="L1817" s="75" t="s">
        <v>50</v>
      </c>
      <c r="M1817" s="75" t="s">
        <v>31</v>
      </c>
      <c r="N1817" s="79"/>
      <c r="O1817" s="79" t="s">
        <v>4119</v>
      </c>
      <c r="P1817" s="71" t="s">
        <v>3287</v>
      </c>
      <c r="Q1817" s="28"/>
      <c r="R1817" s="28" t="s">
        <v>3288</v>
      </c>
    </row>
    <row r="1818" customHeight="1" spans="1:18">
      <c r="A1818" s="16">
        <v>1815</v>
      </c>
      <c r="B1818" s="71" t="s">
        <v>3278</v>
      </c>
      <c r="C1818" s="71" t="s">
        <v>3279</v>
      </c>
      <c r="D1818" s="29" t="s">
        <v>4114</v>
      </c>
      <c r="E1818" s="71" t="s">
        <v>3281</v>
      </c>
      <c r="F1818" s="29" t="s">
        <v>4115</v>
      </c>
      <c r="G1818" s="72" t="s">
        <v>145</v>
      </c>
      <c r="H1818" s="29" t="s">
        <v>4116</v>
      </c>
      <c r="I1818" s="71" t="s">
        <v>27</v>
      </c>
      <c r="J1818" s="29" t="s">
        <v>4196</v>
      </c>
      <c r="K1818" s="71" t="s">
        <v>4197</v>
      </c>
      <c r="L1818" s="75" t="s">
        <v>72</v>
      </c>
      <c r="M1818" s="75" t="s">
        <v>31</v>
      </c>
      <c r="N1818" s="79"/>
      <c r="O1818" s="79" t="s">
        <v>4119</v>
      </c>
      <c r="P1818" s="71" t="s">
        <v>3287</v>
      </c>
      <c r="Q1818" s="28"/>
      <c r="R1818" s="28" t="s">
        <v>3288</v>
      </c>
    </row>
    <row r="1819" customHeight="1" spans="1:18">
      <c r="A1819" s="16">
        <v>1816</v>
      </c>
      <c r="B1819" s="71" t="s">
        <v>3278</v>
      </c>
      <c r="C1819" s="71" t="s">
        <v>3279</v>
      </c>
      <c r="D1819" s="29" t="s">
        <v>4114</v>
      </c>
      <c r="E1819" s="71" t="s">
        <v>3281</v>
      </c>
      <c r="F1819" s="29" t="s">
        <v>4115</v>
      </c>
      <c r="G1819" s="72" t="s">
        <v>145</v>
      </c>
      <c r="H1819" s="29" t="s">
        <v>4116</v>
      </c>
      <c r="I1819" s="71" t="s">
        <v>132</v>
      </c>
      <c r="J1819" s="29" t="s">
        <v>4198</v>
      </c>
      <c r="K1819" s="71"/>
      <c r="L1819" s="75" t="s">
        <v>50</v>
      </c>
      <c r="M1819" s="75" t="s">
        <v>31</v>
      </c>
      <c r="N1819" s="79"/>
      <c r="O1819" s="79" t="s">
        <v>4119</v>
      </c>
      <c r="P1819" s="71" t="s">
        <v>3287</v>
      </c>
      <c r="Q1819" s="28"/>
      <c r="R1819" s="28" t="s">
        <v>3288</v>
      </c>
    </row>
    <row r="1820" customHeight="1" spans="1:18">
      <c r="A1820" s="16">
        <v>1817</v>
      </c>
      <c r="B1820" s="71" t="s">
        <v>3278</v>
      </c>
      <c r="C1820" s="71" t="s">
        <v>3279</v>
      </c>
      <c r="D1820" s="29" t="s">
        <v>4114</v>
      </c>
      <c r="E1820" s="71" t="s">
        <v>3281</v>
      </c>
      <c r="F1820" s="29" t="s">
        <v>4115</v>
      </c>
      <c r="G1820" s="72" t="s">
        <v>145</v>
      </c>
      <c r="H1820" s="29" t="s">
        <v>4116</v>
      </c>
      <c r="I1820" s="71" t="s">
        <v>132</v>
      </c>
      <c r="J1820" s="29" t="s">
        <v>4199</v>
      </c>
      <c r="K1820" s="71"/>
      <c r="L1820" s="75" t="s">
        <v>50</v>
      </c>
      <c r="M1820" s="75" t="s">
        <v>31</v>
      </c>
      <c r="N1820" s="79"/>
      <c r="O1820" s="79" t="s">
        <v>4119</v>
      </c>
      <c r="P1820" s="71" t="s">
        <v>3287</v>
      </c>
      <c r="Q1820" s="28"/>
      <c r="R1820" s="28" t="s">
        <v>3288</v>
      </c>
    </row>
    <row r="1821" customHeight="1" spans="1:18">
      <c r="A1821" s="16">
        <v>1818</v>
      </c>
      <c r="B1821" s="71" t="s">
        <v>3278</v>
      </c>
      <c r="C1821" s="71" t="s">
        <v>3279</v>
      </c>
      <c r="D1821" s="29" t="s">
        <v>4114</v>
      </c>
      <c r="E1821" s="71" t="s">
        <v>3281</v>
      </c>
      <c r="F1821" s="29" t="s">
        <v>4115</v>
      </c>
      <c r="G1821" s="72" t="s">
        <v>145</v>
      </c>
      <c r="H1821" s="29" t="s">
        <v>4116</v>
      </c>
      <c r="I1821" s="71" t="s">
        <v>27</v>
      </c>
      <c r="J1821" s="29" t="s">
        <v>4200</v>
      </c>
      <c r="K1821" s="71" t="s">
        <v>4201</v>
      </c>
      <c r="L1821" s="75" t="s">
        <v>50</v>
      </c>
      <c r="M1821" s="75" t="s">
        <v>31</v>
      </c>
      <c r="N1821" s="79"/>
      <c r="O1821" s="79" t="s">
        <v>4119</v>
      </c>
      <c r="P1821" s="71" t="s">
        <v>3287</v>
      </c>
      <c r="Q1821" s="28"/>
      <c r="R1821" s="28" t="s">
        <v>3288</v>
      </c>
    </row>
    <row r="1822" customHeight="1" spans="1:18">
      <c r="A1822" s="16">
        <v>1819</v>
      </c>
      <c r="B1822" s="71" t="s">
        <v>3278</v>
      </c>
      <c r="C1822" s="71" t="s">
        <v>3279</v>
      </c>
      <c r="D1822" s="29" t="s">
        <v>4114</v>
      </c>
      <c r="E1822" s="71" t="s">
        <v>3281</v>
      </c>
      <c r="F1822" s="29" t="s">
        <v>4115</v>
      </c>
      <c r="G1822" s="72" t="s">
        <v>145</v>
      </c>
      <c r="H1822" s="29" t="s">
        <v>4116</v>
      </c>
      <c r="I1822" s="71" t="s">
        <v>27</v>
      </c>
      <c r="J1822" s="29" t="s">
        <v>4202</v>
      </c>
      <c r="K1822" s="71" t="s">
        <v>4203</v>
      </c>
      <c r="L1822" s="75" t="s">
        <v>30</v>
      </c>
      <c r="M1822" s="75" t="s">
        <v>31</v>
      </c>
      <c r="N1822" s="79"/>
      <c r="O1822" s="79" t="s">
        <v>4119</v>
      </c>
      <c r="P1822" s="71" t="s">
        <v>3287</v>
      </c>
      <c r="Q1822" s="28"/>
      <c r="R1822" s="28" t="s">
        <v>3288</v>
      </c>
    </row>
    <row r="1823" customHeight="1" spans="1:18">
      <c r="A1823" s="16">
        <v>1820</v>
      </c>
      <c r="B1823" s="71" t="s">
        <v>3278</v>
      </c>
      <c r="C1823" s="71" t="s">
        <v>3279</v>
      </c>
      <c r="D1823" s="29" t="s">
        <v>4114</v>
      </c>
      <c r="E1823" s="71" t="s">
        <v>3281</v>
      </c>
      <c r="F1823" s="29" t="s">
        <v>4115</v>
      </c>
      <c r="G1823" s="72" t="s">
        <v>145</v>
      </c>
      <c r="H1823" s="29" t="s">
        <v>4116</v>
      </c>
      <c r="I1823" s="71" t="s">
        <v>27</v>
      </c>
      <c r="J1823" s="29" t="s">
        <v>4204</v>
      </c>
      <c r="K1823" s="71" t="s">
        <v>4205</v>
      </c>
      <c r="L1823" s="75" t="s">
        <v>50</v>
      </c>
      <c r="M1823" s="75" t="s">
        <v>31</v>
      </c>
      <c r="N1823" s="79"/>
      <c r="O1823" s="79" t="s">
        <v>4119</v>
      </c>
      <c r="P1823" s="71" t="s">
        <v>3287</v>
      </c>
      <c r="Q1823" s="28"/>
      <c r="R1823" s="28" t="s">
        <v>3288</v>
      </c>
    </row>
    <row r="1824" customHeight="1" spans="1:18">
      <c r="A1824" s="16">
        <v>1821</v>
      </c>
      <c r="B1824" s="71" t="s">
        <v>3278</v>
      </c>
      <c r="C1824" s="71" t="s">
        <v>3279</v>
      </c>
      <c r="D1824" s="29" t="s">
        <v>4114</v>
      </c>
      <c r="E1824" s="71" t="s">
        <v>3281</v>
      </c>
      <c r="F1824" s="29" t="s">
        <v>4115</v>
      </c>
      <c r="G1824" s="72" t="s">
        <v>145</v>
      </c>
      <c r="H1824" s="29" t="s">
        <v>4116</v>
      </c>
      <c r="I1824" s="71" t="s">
        <v>27</v>
      </c>
      <c r="J1824" s="29" t="s">
        <v>4206</v>
      </c>
      <c r="K1824" s="71" t="s">
        <v>4207</v>
      </c>
      <c r="L1824" s="75" t="s">
        <v>72</v>
      </c>
      <c r="M1824" s="75" t="s">
        <v>31</v>
      </c>
      <c r="N1824" s="79"/>
      <c r="O1824" s="79" t="s">
        <v>4119</v>
      </c>
      <c r="P1824" s="71" t="s">
        <v>3287</v>
      </c>
      <c r="Q1824" s="28"/>
      <c r="R1824" s="28" t="s">
        <v>3288</v>
      </c>
    </row>
    <row r="1825" customHeight="1" spans="1:18">
      <c r="A1825" s="16">
        <v>1822</v>
      </c>
      <c r="B1825" s="71" t="s">
        <v>3278</v>
      </c>
      <c r="C1825" s="71" t="s">
        <v>3279</v>
      </c>
      <c r="D1825" s="29" t="s">
        <v>4114</v>
      </c>
      <c r="E1825" s="71" t="s">
        <v>3281</v>
      </c>
      <c r="F1825" s="29" t="s">
        <v>4115</v>
      </c>
      <c r="G1825" s="72" t="s">
        <v>145</v>
      </c>
      <c r="H1825" s="29" t="s">
        <v>4116</v>
      </c>
      <c r="I1825" s="71" t="s">
        <v>27</v>
      </c>
      <c r="J1825" s="29" t="s">
        <v>4208</v>
      </c>
      <c r="K1825" s="71" t="s">
        <v>4209</v>
      </c>
      <c r="L1825" s="75" t="s">
        <v>58</v>
      </c>
      <c r="M1825" s="75" t="s">
        <v>31</v>
      </c>
      <c r="N1825" s="79"/>
      <c r="O1825" s="79" t="s">
        <v>4119</v>
      </c>
      <c r="P1825" s="71" t="s">
        <v>3287</v>
      </c>
      <c r="Q1825" s="28"/>
      <c r="R1825" s="28" t="s">
        <v>3288</v>
      </c>
    </row>
    <row r="1826" customHeight="1" spans="1:18">
      <c r="A1826" s="16">
        <v>1823</v>
      </c>
      <c r="B1826" s="71" t="s">
        <v>3278</v>
      </c>
      <c r="C1826" s="71" t="s">
        <v>3279</v>
      </c>
      <c r="D1826" s="29" t="s">
        <v>4114</v>
      </c>
      <c r="E1826" s="71" t="s">
        <v>3281</v>
      </c>
      <c r="F1826" s="29" t="s">
        <v>4115</v>
      </c>
      <c r="G1826" s="72" t="s">
        <v>145</v>
      </c>
      <c r="H1826" s="29" t="s">
        <v>4116</v>
      </c>
      <c r="I1826" s="71" t="s">
        <v>27</v>
      </c>
      <c r="J1826" s="29" t="s">
        <v>4210</v>
      </c>
      <c r="K1826" s="71" t="s">
        <v>4211</v>
      </c>
      <c r="L1826" s="75" t="s">
        <v>30</v>
      </c>
      <c r="M1826" s="75" t="s">
        <v>31</v>
      </c>
      <c r="N1826" s="79"/>
      <c r="O1826" s="79" t="s">
        <v>4119</v>
      </c>
      <c r="P1826" s="71" t="s">
        <v>3287</v>
      </c>
      <c r="Q1826" s="28"/>
      <c r="R1826" s="28" t="s">
        <v>3288</v>
      </c>
    </row>
    <row r="1827" customHeight="1" spans="1:18">
      <c r="A1827" s="16">
        <v>1824</v>
      </c>
      <c r="B1827" s="71" t="s">
        <v>3278</v>
      </c>
      <c r="C1827" s="71" t="s">
        <v>3279</v>
      </c>
      <c r="D1827" s="29" t="s">
        <v>4114</v>
      </c>
      <c r="E1827" s="71" t="s">
        <v>3281</v>
      </c>
      <c r="F1827" s="29" t="s">
        <v>4115</v>
      </c>
      <c r="G1827" s="72" t="s">
        <v>145</v>
      </c>
      <c r="H1827" s="29" t="s">
        <v>4116</v>
      </c>
      <c r="I1827" s="71" t="s">
        <v>27</v>
      </c>
      <c r="J1827" s="29" t="s">
        <v>4212</v>
      </c>
      <c r="K1827" s="71" t="s">
        <v>4213</v>
      </c>
      <c r="L1827" s="75" t="s">
        <v>72</v>
      </c>
      <c r="M1827" s="75" t="s">
        <v>31</v>
      </c>
      <c r="N1827" s="79"/>
      <c r="O1827" s="79" t="s">
        <v>4119</v>
      </c>
      <c r="P1827" s="71" t="s">
        <v>3287</v>
      </c>
      <c r="Q1827" s="28"/>
      <c r="R1827" s="28" t="s">
        <v>3288</v>
      </c>
    </row>
    <row r="1828" customHeight="1" spans="1:18">
      <c r="A1828" s="16">
        <v>1825</v>
      </c>
      <c r="B1828" s="71" t="s">
        <v>3278</v>
      </c>
      <c r="C1828" s="71" t="s">
        <v>3279</v>
      </c>
      <c r="D1828" s="29" t="s">
        <v>4114</v>
      </c>
      <c r="E1828" s="71" t="s">
        <v>3281</v>
      </c>
      <c r="F1828" s="29" t="s">
        <v>4115</v>
      </c>
      <c r="G1828" s="72" t="s">
        <v>145</v>
      </c>
      <c r="H1828" s="29" t="s">
        <v>4116</v>
      </c>
      <c r="I1828" s="71" t="s">
        <v>132</v>
      </c>
      <c r="J1828" s="29" t="s">
        <v>4214</v>
      </c>
      <c r="K1828" s="71"/>
      <c r="L1828" s="75" t="s">
        <v>30</v>
      </c>
      <c r="M1828" s="75" t="s">
        <v>31</v>
      </c>
      <c r="N1828" s="79" t="s">
        <v>4215</v>
      </c>
      <c r="O1828" s="79" t="s">
        <v>4119</v>
      </c>
      <c r="P1828" s="71" t="s">
        <v>3287</v>
      </c>
      <c r="Q1828" s="28"/>
      <c r="R1828" s="28" t="s">
        <v>3288</v>
      </c>
    </row>
    <row r="1829" customHeight="1" spans="1:18">
      <c r="A1829" s="16">
        <v>1826</v>
      </c>
      <c r="B1829" s="71" t="s">
        <v>3278</v>
      </c>
      <c r="C1829" s="71" t="s">
        <v>3279</v>
      </c>
      <c r="D1829" s="29" t="s">
        <v>4114</v>
      </c>
      <c r="E1829" s="71" t="s">
        <v>3281</v>
      </c>
      <c r="F1829" s="29" t="s">
        <v>4115</v>
      </c>
      <c r="G1829" s="72" t="s">
        <v>145</v>
      </c>
      <c r="H1829" s="29" t="s">
        <v>4116</v>
      </c>
      <c r="I1829" s="71" t="s">
        <v>132</v>
      </c>
      <c r="J1829" s="29" t="s">
        <v>4216</v>
      </c>
      <c r="K1829" s="71"/>
      <c r="L1829" s="75" t="s">
        <v>50</v>
      </c>
      <c r="M1829" s="75" t="s">
        <v>31</v>
      </c>
      <c r="N1829" s="79"/>
      <c r="O1829" s="79" t="s">
        <v>4119</v>
      </c>
      <c r="P1829" s="71" t="s">
        <v>3287</v>
      </c>
      <c r="Q1829" s="28"/>
      <c r="R1829" s="28" t="s">
        <v>3288</v>
      </c>
    </row>
    <row r="1830" customHeight="1" spans="1:18">
      <c r="A1830" s="16">
        <v>1827</v>
      </c>
      <c r="B1830" s="71" t="s">
        <v>3278</v>
      </c>
      <c r="C1830" s="71" t="s">
        <v>3279</v>
      </c>
      <c r="D1830" s="29" t="s">
        <v>4114</v>
      </c>
      <c r="E1830" s="71" t="s">
        <v>3281</v>
      </c>
      <c r="F1830" s="29" t="s">
        <v>4115</v>
      </c>
      <c r="G1830" s="72" t="s">
        <v>145</v>
      </c>
      <c r="H1830" s="29" t="s">
        <v>4116</v>
      </c>
      <c r="I1830" s="71" t="s">
        <v>27</v>
      </c>
      <c r="J1830" s="29" t="s">
        <v>4217</v>
      </c>
      <c r="K1830" s="71" t="s">
        <v>4218</v>
      </c>
      <c r="L1830" s="75" t="s">
        <v>50</v>
      </c>
      <c r="M1830" s="75" t="s">
        <v>31</v>
      </c>
      <c r="N1830" s="79"/>
      <c r="O1830" s="79" t="s">
        <v>4119</v>
      </c>
      <c r="P1830" s="71" t="s">
        <v>3287</v>
      </c>
      <c r="Q1830" s="28"/>
      <c r="R1830" s="28" t="s">
        <v>3288</v>
      </c>
    </row>
    <row r="1831" customHeight="1" spans="1:18">
      <c r="A1831" s="16">
        <v>1828</v>
      </c>
      <c r="B1831" s="71" t="s">
        <v>3278</v>
      </c>
      <c r="C1831" s="71" t="s">
        <v>3279</v>
      </c>
      <c r="D1831" s="29" t="s">
        <v>4114</v>
      </c>
      <c r="E1831" s="71" t="s">
        <v>3281</v>
      </c>
      <c r="F1831" s="29" t="s">
        <v>4115</v>
      </c>
      <c r="G1831" s="72" t="s">
        <v>145</v>
      </c>
      <c r="H1831" s="29" t="s">
        <v>4116</v>
      </c>
      <c r="I1831" s="71" t="s">
        <v>27</v>
      </c>
      <c r="J1831" s="29" t="s">
        <v>4219</v>
      </c>
      <c r="K1831" s="71" t="s">
        <v>4220</v>
      </c>
      <c r="L1831" s="75" t="s">
        <v>72</v>
      </c>
      <c r="M1831" s="75" t="s">
        <v>31</v>
      </c>
      <c r="N1831" s="79"/>
      <c r="O1831" s="79" t="s">
        <v>4119</v>
      </c>
      <c r="P1831" s="71" t="s">
        <v>3287</v>
      </c>
      <c r="Q1831" s="28"/>
      <c r="R1831" s="28" t="s">
        <v>3288</v>
      </c>
    </row>
    <row r="1832" customHeight="1" spans="1:18">
      <c r="A1832" s="16">
        <v>1829</v>
      </c>
      <c r="B1832" s="71" t="s">
        <v>3278</v>
      </c>
      <c r="C1832" s="71" t="s">
        <v>3279</v>
      </c>
      <c r="D1832" s="29" t="s">
        <v>4114</v>
      </c>
      <c r="E1832" s="71" t="s">
        <v>3281</v>
      </c>
      <c r="F1832" s="29" t="s">
        <v>4115</v>
      </c>
      <c r="G1832" s="72" t="s">
        <v>145</v>
      </c>
      <c r="H1832" s="29" t="s">
        <v>4116</v>
      </c>
      <c r="I1832" s="71" t="s">
        <v>27</v>
      </c>
      <c r="J1832" s="29" t="s">
        <v>4221</v>
      </c>
      <c r="K1832" s="71" t="s">
        <v>4220</v>
      </c>
      <c r="L1832" s="75" t="s">
        <v>50</v>
      </c>
      <c r="M1832" s="75" t="s">
        <v>31</v>
      </c>
      <c r="N1832" s="79"/>
      <c r="O1832" s="79" t="s">
        <v>4119</v>
      </c>
      <c r="P1832" s="71" t="s">
        <v>3287</v>
      </c>
      <c r="Q1832" s="28"/>
      <c r="R1832" s="28" t="s">
        <v>3288</v>
      </c>
    </row>
    <row r="1833" customHeight="1" spans="1:18">
      <c r="A1833" s="16">
        <v>1830</v>
      </c>
      <c r="B1833" s="71" t="s">
        <v>3278</v>
      </c>
      <c r="C1833" s="71" t="s">
        <v>3279</v>
      </c>
      <c r="D1833" s="29" t="s">
        <v>4114</v>
      </c>
      <c r="E1833" s="71" t="s">
        <v>3281</v>
      </c>
      <c r="F1833" s="29" t="s">
        <v>4115</v>
      </c>
      <c r="G1833" s="72" t="s">
        <v>145</v>
      </c>
      <c r="H1833" s="29" t="s">
        <v>4116</v>
      </c>
      <c r="I1833" s="71" t="s">
        <v>27</v>
      </c>
      <c r="J1833" s="29" t="s">
        <v>4222</v>
      </c>
      <c r="K1833" s="71" t="s">
        <v>4223</v>
      </c>
      <c r="L1833" s="75" t="s">
        <v>50</v>
      </c>
      <c r="M1833" s="75" t="s">
        <v>31</v>
      </c>
      <c r="N1833" s="79"/>
      <c r="O1833" s="79" t="s">
        <v>4119</v>
      </c>
      <c r="P1833" s="71" t="s">
        <v>3287</v>
      </c>
      <c r="Q1833" s="28"/>
      <c r="R1833" s="28" t="s">
        <v>3288</v>
      </c>
    </row>
    <row r="1834" customHeight="1" spans="1:18">
      <c r="A1834" s="16">
        <v>1831</v>
      </c>
      <c r="B1834" s="71" t="s">
        <v>3278</v>
      </c>
      <c r="C1834" s="71" t="s">
        <v>3279</v>
      </c>
      <c r="D1834" s="29" t="s">
        <v>4114</v>
      </c>
      <c r="E1834" s="71" t="s">
        <v>3281</v>
      </c>
      <c r="F1834" s="29" t="s">
        <v>4115</v>
      </c>
      <c r="G1834" s="72" t="s">
        <v>145</v>
      </c>
      <c r="H1834" s="29" t="s">
        <v>4116</v>
      </c>
      <c r="I1834" s="71" t="s">
        <v>27</v>
      </c>
      <c r="J1834" s="29" t="s">
        <v>4224</v>
      </c>
      <c r="K1834" s="71" t="s">
        <v>4225</v>
      </c>
      <c r="L1834" s="75" t="s">
        <v>58</v>
      </c>
      <c r="M1834" s="75" t="s">
        <v>31</v>
      </c>
      <c r="N1834" s="79"/>
      <c r="O1834" s="79" t="s">
        <v>4119</v>
      </c>
      <c r="P1834" s="71" t="s">
        <v>3287</v>
      </c>
      <c r="Q1834" s="28"/>
      <c r="R1834" s="28" t="s">
        <v>3288</v>
      </c>
    </row>
    <row r="1835" customHeight="1" spans="1:18">
      <c r="A1835" s="16">
        <v>1832</v>
      </c>
      <c r="B1835" s="71" t="s">
        <v>3278</v>
      </c>
      <c r="C1835" s="71" t="s">
        <v>3279</v>
      </c>
      <c r="D1835" s="29" t="s">
        <v>4114</v>
      </c>
      <c r="E1835" s="71" t="s">
        <v>3281</v>
      </c>
      <c r="F1835" s="29" t="s">
        <v>4115</v>
      </c>
      <c r="G1835" s="72" t="s">
        <v>145</v>
      </c>
      <c r="H1835" s="29" t="s">
        <v>4116</v>
      </c>
      <c r="I1835" s="71" t="s">
        <v>27</v>
      </c>
      <c r="J1835" s="29" t="s">
        <v>4226</v>
      </c>
      <c r="K1835" s="71" t="s">
        <v>4185</v>
      </c>
      <c r="L1835" s="75" t="s">
        <v>30</v>
      </c>
      <c r="M1835" s="75" t="s">
        <v>31</v>
      </c>
      <c r="N1835" s="79"/>
      <c r="O1835" s="79" t="s">
        <v>4119</v>
      </c>
      <c r="P1835" s="71" t="s">
        <v>3287</v>
      </c>
      <c r="Q1835" s="28"/>
      <c r="R1835" s="28" t="s">
        <v>3288</v>
      </c>
    </row>
    <row r="1836" customHeight="1" spans="1:18">
      <c r="A1836" s="16">
        <v>1833</v>
      </c>
      <c r="B1836" s="71" t="s">
        <v>3278</v>
      </c>
      <c r="C1836" s="71" t="s">
        <v>3279</v>
      </c>
      <c r="D1836" s="29" t="s">
        <v>4114</v>
      </c>
      <c r="E1836" s="71" t="s">
        <v>3281</v>
      </c>
      <c r="F1836" s="29" t="s">
        <v>4115</v>
      </c>
      <c r="G1836" s="72" t="s">
        <v>145</v>
      </c>
      <c r="H1836" s="29" t="s">
        <v>4116</v>
      </c>
      <c r="I1836" s="71" t="s">
        <v>27</v>
      </c>
      <c r="J1836" s="29" t="s">
        <v>4227</v>
      </c>
      <c r="K1836" s="71" t="s">
        <v>4228</v>
      </c>
      <c r="L1836" s="75" t="s">
        <v>58</v>
      </c>
      <c r="M1836" s="75" t="s">
        <v>31</v>
      </c>
      <c r="N1836" s="79"/>
      <c r="O1836" s="79" t="s">
        <v>4119</v>
      </c>
      <c r="P1836" s="71" t="s">
        <v>3287</v>
      </c>
      <c r="Q1836" s="28"/>
      <c r="R1836" s="28" t="s">
        <v>3288</v>
      </c>
    </row>
    <row r="1837" customHeight="1" spans="1:18">
      <c r="A1837" s="16">
        <v>1834</v>
      </c>
      <c r="B1837" s="71" t="s">
        <v>3278</v>
      </c>
      <c r="C1837" s="71" t="s">
        <v>3279</v>
      </c>
      <c r="D1837" s="29" t="s">
        <v>4114</v>
      </c>
      <c r="E1837" s="71" t="s">
        <v>3281</v>
      </c>
      <c r="F1837" s="29" t="s">
        <v>4115</v>
      </c>
      <c r="G1837" s="72" t="s">
        <v>145</v>
      </c>
      <c r="H1837" s="29" t="s">
        <v>4116</v>
      </c>
      <c r="I1837" s="71" t="s">
        <v>27</v>
      </c>
      <c r="J1837" s="29" t="s">
        <v>4229</v>
      </c>
      <c r="K1837" s="71" t="s">
        <v>4230</v>
      </c>
      <c r="L1837" s="75" t="s">
        <v>30</v>
      </c>
      <c r="M1837" s="75" t="s">
        <v>31</v>
      </c>
      <c r="N1837" s="79"/>
      <c r="O1837" s="79" t="s">
        <v>4119</v>
      </c>
      <c r="P1837" s="71" t="s">
        <v>3287</v>
      </c>
      <c r="Q1837" s="28"/>
      <c r="R1837" s="28" t="s">
        <v>3288</v>
      </c>
    </row>
    <row r="1838" customHeight="1" spans="1:18">
      <c r="A1838" s="16">
        <v>1835</v>
      </c>
      <c r="B1838" s="71" t="s">
        <v>3278</v>
      </c>
      <c r="C1838" s="71" t="s">
        <v>3279</v>
      </c>
      <c r="D1838" s="29" t="s">
        <v>4114</v>
      </c>
      <c r="E1838" s="71" t="s">
        <v>3281</v>
      </c>
      <c r="F1838" s="29" t="s">
        <v>4115</v>
      </c>
      <c r="G1838" s="72" t="s">
        <v>145</v>
      </c>
      <c r="H1838" s="29" t="s">
        <v>4116</v>
      </c>
      <c r="I1838" s="71" t="s">
        <v>132</v>
      </c>
      <c r="J1838" s="29" t="s">
        <v>4231</v>
      </c>
      <c r="K1838" s="71"/>
      <c r="L1838" s="75" t="s">
        <v>30</v>
      </c>
      <c r="M1838" s="75" t="s">
        <v>215</v>
      </c>
      <c r="N1838" s="79" t="s">
        <v>4232</v>
      </c>
      <c r="O1838" s="79" t="s">
        <v>4119</v>
      </c>
      <c r="P1838" s="71" t="s">
        <v>3287</v>
      </c>
      <c r="Q1838" s="28"/>
      <c r="R1838" s="28" t="s">
        <v>3288</v>
      </c>
    </row>
    <row r="1839" customHeight="1" spans="1:18">
      <c r="A1839" s="16">
        <v>1836</v>
      </c>
      <c r="B1839" s="71" t="s">
        <v>3278</v>
      </c>
      <c r="C1839" s="71" t="s">
        <v>3279</v>
      </c>
      <c r="D1839" s="29" t="s">
        <v>4114</v>
      </c>
      <c r="E1839" s="71" t="s">
        <v>3281</v>
      </c>
      <c r="F1839" s="29" t="s">
        <v>4115</v>
      </c>
      <c r="G1839" s="72" t="s">
        <v>145</v>
      </c>
      <c r="H1839" s="29" t="s">
        <v>4116</v>
      </c>
      <c r="I1839" s="71" t="s">
        <v>27</v>
      </c>
      <c r="J1839" s="29" t="s">
        <v>4233</v>
      </c>
      <c r="K1839" s="71" t="s">
        <v>4234</v>
      </c>
      <c r="L1839" s="75" t="s">
        <v>72</v>
      </c>
      <c r="M1839" s="75" t="s">
        <v>31</v>
      </c>
      <c r="N1839" s="79"/>
      <c r="O1839" s="79" t="s">
        <v>4119</v>
      </c>
      <c r="P1839" s="71" t="s">
        <v>3287</v>
      </c>
      <c r="Q1839" s="28"/>
      <c r="R1839" s="28" t="s">
        <v>3288</v>
      </c>
    </row>
    <row r="1840" customHeight="1" spans="1:18">
      <c r="A1840" s="16">
        <v>1837</v>
      </c>
      <c r="B1840" s="71" t="s">
        <v>3278</v>
      </c>
      <c r="C1840" s="71" t="s">
        <v>3279</v>
      </c>
      <c r="D1840" s="29" t="s">
        <v>4114</v>
      </c>
      <c r="E1840" s="71" t="s">
        <v>3281</v>
      </c>
      <c r="F1840" s="29" t="s">
        <v>4115</v>
      </c>
      <c r="G1840" s="72" t="s">
        <v>145</v>
      </c>
      <c r="H1840" s="29" t="s">
        <v>4116</v>
      </c>
      <c r="I1840" s="71" t="s">
        <v>132</v>
      </c>
      <c r="J1840" s="29" t="s">
        <v>4235</v>
      </c>
      <c r="K1840" s="71"/>
      <c r="L1840" s="75" t="s">
        <v>50</v>
      </c>
      <c r="M1840" s="75" t="s">
        <v>31</v>
      </c>
      <c r="N1840" s="79"/>
      <c r="O1840" s="79" t="s">
        <v>4119</v>
      </c>
      <c r="P1840" s="71" t="s">
        <v>3287</v>
      </c>
      <c r="Q1840" s="28"/>
      <c r="R1840" s="28" t="s">
        <v>3288</v>
      </c>
    </row>
    <row r="1841" customHeight="1" spans="1:18">
      <c r="A1841" s="16">
        <v>1838</v>
      </c>
      <c r="B1841" s="71" t="s">
        <v>3278</v>
      </c>
      <c r="C1841" s="71" t="s">
        <v>3279</v>
      </c>
      <c r="D1841" s="29" t="s">
        <v>4114</v>
      </c>
      <c r="E1841" s="71" t="s">
        <v>3281</v>
      </c>
      <c r="F1841" s="29" t="s">
        <v>4115</v>
      </c>
      <c r="G1841" s="72" t="s">
        <v>145</v>
      </c>
      <c r="H1841" s="29" t="s">
        <v>4116</v>
      </c>
      <c r="I1841" s="71" t="s">
        <v>132</v>
      </c>
      <c r="J1841" s="29" t="s">
        <v>4236</v>
      </c>
      <c r="K1841" s="71"/>
      <c r="L1841" s="75" t="s">
        <v>50</v>
      </c>
      <c r="M1841" s="75" t="s">
        <v>31</v>
      </c>
      <c r="N1841" s="79"/>
      <c r="O1841" s="79" t="s">
        <v>4119</v>
      </c>
      <c r="P1841" s="71" t="s">
        <v>3287</v>
      </c>
      <c r="Q1841" s="28"/>
      <c r="R1841" s="28" t="s">
        <v>3288</v>
      </c>
    </row>
    <row r="1842" customHeight="1" spans="1:18">
      <c r="A1842" s="16">
        <v>1839</v>
      </c>
      <c r="B1842" s="71" t="s">
        <v>3278</v>
      </c>
      <c r="C1842" s="71" t="s">
        <v>3279</v>
      </c>
      <c r="D1842" s="29" t="s">
        <v>4114</v>
      </c>
      <c r="E1842" s="71" t="s">
        <v>3281</v>
      </c>
      <c r="F1842" s="29" t="s">
        <v>4115</v>
      </c>
      <c r="G1842" s="72" t="s">
        <v>145</v>
      </c>
      <c r="H1842" s="29" t="s">
        <v>4116</v>
      </c>
      <c r="I1842" s="71" t="s">
        <v>132</v>
      </c>
      <c r="J1842" s="29" t="s">
        <v>4237</v>
      </c>
      <c r="K1842" s="71"/>
      <c r="L1842" s="75" t="s">
        <v>50</v>
      </c>
      <c r="M1842" s="75" t="s">
        <v>31</v>
      </c>
      <c r="N1842" s="79"/>
      <c r="O1842" s="79" t="s">
        <v>4119</v>
      </c>
      <c r="P1842" s="71" t="s">
        <v>3287</v>
      </c>
      <c r="Q1842" s="28"/>
      <c r="R1842" s="28" t="s">
        <v>3288</v>
      </c>
    </row>
    <row r="1843" customHeight="1" spans="1:18">
      <c r="A1843" s="16">
        <v>1840</v>
      </c>
      <c r="B1843" s="71" t="s">
        <v>3278</v>
      </c>
      <c r="C1843" s="71" t="s">
        <v>3279</v>
      </c>
      <c r="D1843" s="29" t="s">
        <v>4114</v>
      </c>
      <c r="E1843" s="71" t="s">
        <v>3281</v>
      </c>
      <c r="F1843" s="29" t="s">
        <v>4115</v>
      </c>
      <c r="G1843" s="72" t="s">
        <v>145</v>
      </c>
      <c r="H1843" s="29" t="s">
        <v>4116</v>
      </c>
      <c r="I1843" s="71" t="s">
        <v>27</v>
      </c>
      <c r="J1843" s="29" t="s">
        <v>4238</v>
      </c>
      <c r="K1843" s="71" t="s">
        <v>4239</v>
      </c>
      <c r="L1843" s="75" t="s">
        <v>58</v>
      </c>
      <c r="M1843" s="75" t="s">
        <v>31</v>
      </c>
      <c r="N1843" s="79"/>
      <c r="O1843" s="79" t="s">
        <v>4119</v>
      </c>
      <c r="P1843" s="71" t="s">
        <v>3287</v>
      </c>
      <c r="Q1843" s="28"/>
      <c r="R1843" s="28" t="s">
        <v>3288</v>
      </c>
    </row>
    <row r="1844" customHeight="1" spans="1:18">
      <c r="A1844" s="16">
        <v>1841</v>
      </c>
      <c r="B1844" s="71" t="s">
        <v>3278</v>
      </c>
      <c r="C1844" s="71" t="s">
        <v>3279</v>
      </c>
      <c r="D1844" s="29" t="s">
        <v>4114</v>
      </c>
      <c r="E1844" s="71" t="s">
        <v>3281</v>
      </c>
      <c r="F1844" s="29" t="s">
        <v>4115</v>
      </c>
      <c r="G1844" s="72" t="s">
        <v>145</v>
      </c>
      <c r="H1844" s="29" t="s">
        <v>4116</v>
      </c>
      <c r="I1844" s="71" t="s">
        <v>132</v>
      </c>
      <c r="J1844" s="29" t="s">
        <v>4240</v>
      </c>
      <c r="K1844" s="71"/>
      <c r="L1844" s="75" t="s">
        <v>30</v>
      </c>
      <c r="M1844" s="75" t="s">
        <v>31</v>
      </c>
      <c r="N1844" s="79" t="s">
        <v>4241</v>
      </c>
      <c r="O1844" s="79" t="s">
        <v>4119</v>
      </c>
      <c r="P1844" s="71" t="s">
        <v>3287</v>
      </c>
      <c r="Q1844" s="28"/>
      <c r="R1844" s="28" t="s">
        <v>3288</v>
      </c>
    </row>
    <row r="1845" customHeight="1" spans="1:18">
      <c r="A1845" s="16">
        <v>1842</v>
      </c>
      <c r="B1845" s="71" t="s">
        <v>3278</v>
      </c>
      <c r="C1845" s="71" t="s">
        <v>3279</v>
      </c>
      <c r="D1845" s="29" t="s">
        <v>4114</v>
      </c>
      <c r="E1845" s="71" t="s">
        <v>3281</v>
      </c>
      <c r="F1845" s="29" t="s">
        <v>4115</v>
      </c>
      <c r="G1845" s="72" t="s">
        <v>92</v>
      </c>
      <c r="H1845" s="29" t="s">
        <v>4242</v>
      </c>
      <c r="I1845" s="71" t="s">
        <v>27</v>
      </c>
      <c r="J1845" s="29" t="s">
        <v>4243</v>
      </c>
      <c r="K1845" s="71" t="s">
        <v>4244</v>
      </c>
      <c r="L1845" s="75" t="s">
        <v>72</v>
      </c>
      <c r="M1845" s="75" t="s">
        <v>31</v>
      </c>
      <c r="N1845" s="79"/>
      <c r="O1845" s="79" t="s">
        <v>4119</v>
      </c>
      <c r="P1845" s="71" t="s">
        <v>3287</v>
      </c>
      <c r="Q1845" s="28"/>
      <c r="R1845" s="28" t="s">
        <v>3288</v>
      </c>
    </row>
    <row r="1846" customHeight="1" spans="1:18">
      <c r="A1846" s="16">
        <v>1843</v>
      </c>
      <c r="B1846" s="71" t="s">
        <v>3278</v>
      </c>
      <c r="C1846" s="71" t="s">
        <v>3279</v>
      </c>
      <c r="D1846" s="29" t="s">
        <v>4114</v>
      </c>
      <c r="E1846" s="71" t="s">
        <v>3281</v>
      </c>
      <c r="F1846" s="29" t="s">
        <v>4115</v>
      </c>
      <c r="G1846" s="72" t="s">
        <v>92</v>
      </c>
      <c r="H1846" s="29" t="s">
        <v>4242</v>
      </c>
      <c r="I1846" s="71" t="s">
        <v>27</v>
      </c>
      <c r="J1846" s="29" t="s">
        <v>4245</v>
      </c>
      <c r="K1846" s="71" t="s">
        <v>4246</v>
      </c>
      <c r="L1846" s="75" t="s">
        <v>50</v>
      </c>
      <c r="M1846" s="75" t="s">
        <v>31</v>
      </c>
      <c r="N1846" s="79"/>
      <c r="O1846" s="79" t="s">
        <v>4119</v>
      </c>
      <c r="P1846" s="71" t="s">
        <v>3287</v>
      </c>
      <c r="Q1846" s="28"/>
      <c r="R1846" s="28" t="s">
        <v>3288</v>
      </c>
    </row>
    <row r="1847" customHeight="1" spans="1:18">
      <c r="A1847" s="16">
        <v>1844</v>
      </c>
      <c r="B1847" s="71" t="s">
        <v>3278</v>
      </c>
      <c r="C1847" s="71" t="s">
        <v>3279</v>
      </c>
      <c r="D1847" s="29" t="s">
        <v>4114</v>
      </c>
      <c r="E1847" s="71" t="s">
        <v>3281</v>
      </c>
      <c r="F1847" s="29" t="s">
        <v>4115</v>
      </c>
      <c r="G1847" s="72" t="s">
        <v>92</v>
      </c>
      <c r="H1847" s="29" t="s">
        <v>4242</v>
      </c>
      <c r="I1847" s="71" t="s">
        <v>27</v>
      </c>
      <c r="J1847" s="29" t="s">
        <v>4247</v>
      </c>
      <c r="K1847" s="71" t="s">
        <v>4248</v>
      </c>
      <c r="L1847" s="75" t="s">
        <v>50</v>
      </c>
      <c r="M1847" s="75" t="s">
        <v>31</v>
      </c>
      <c r="N1847" s="79"/>
      <c r="O1847" s="79" t="s">
        <v>4119</v>
      </c>
      <c r="P1847" s="71" t="s">
        <v>3287</v>
      </c>
      <c r="Q1847" s="28"/>
      <c r="R1847" s="28" t="s">
        <v>3288</v>
      </c>
    </row>
    <row r="1848" customHeight="1" spans="1:18">
      <c r="A1848" s="16">
        <v>1845</v>
      </c>
      <c r="B1848" s="71" t="s">
        <v>3278</v>
      </c>
      <c r="C1848" s="71" t="s">
        <v>3279</v>
      </c>
      <c r="D1848" s="29" t="s">
        <v>4114</v>
      </c>
      <c r="E1848" s="71" t="s">
        <v>3281</v>
      </c>
      <c r="F1848" s="29" t="s">
        <v>4115</v>
      </c>
      <c r="G1848" s="72" t="s">
        <v>92</v>
      </c>
      <c r="H1848" s="29" t="s">
        <v>4242</v>
      </c>
      <c r="I1848" s="71" t="s">
        <v>132</v>
      </c>
      <c r="J1848" s="29" t="s">
        <v>4249</v>
      </c>
      <c r="K1848" s="71"/>
      <c r="L1848" s="75" t="s">
        <v>50</v>
      </c>
      <c r="M1848" s="75" t="s">
        <v>31</v>
      </c>
      <c r="N1848" s="79"/>
      <c r="O1848" s="79" t="s">
        <v>4119</v>
      </c>
      <c r="P1848" s="71" t="s">
        <v>3287</v>
      </c>
      <c r="Q1848" s="28"/>
      <c r="R1848" s="28" t="s">
        <v>3288</v>
      </c>
    </row>
    <row r="1849" customHeight="1" spans="1:18">
      <c r="A1849" s="16">
        <v>1846</v>
      </c>
      <c r="B1849" s="71" t="s">
        <v>3278</v>
      </c>
      <c r="C1849" s="71" t="s">
        <v>3279</v>
      </c>
      <c r="D1849" s="29" t="s">
        <v>4114</v>
      </c>
      <c r="E1849" s="71" t="s">
        <v>3281</v>
      </c>
      <c r="F1849" s="29" t="s">
        <v>4115</v>
      </c>
      <c r="G1849" s="72" t="s">
        <v>92</v>
      </c>
      <c r="H1849" s="29" t="s">
        <v>4242</v>
      </c>
      <c r="I1849" s="71" t="s">
        <v>132</v>
      </c>
      <c r="J1849" s="29" t="s">
        <v>4250</v>
      </c>
      <c r="K1849" s="71"/>
      <c r="L1849" s="75" t="s">
        <v>30</v>
      </c>
      <c r="M1849" s="75" t="s">
        <v>31</v>
      </c>
      <c r="N1849" s="79" t="s">
        <v>4251</v>
      </c>
      <c r="O1849" s="79" t="s">
        <v>4119</v>
      </c>
      <c r="P1849" s="71" t="s">
        <v>3287</v>
      </c>
      <c r="Q1849" s="28"/>
      <c r="R1849" s="28" t="s">
        <v>3288</v>
      </c>
    </row>
    <row r="1850" customHeight="1" spans="1:18">
      <c r="A1850" s="16">
        <v>1847</v>
      </c>
      <c r="B1850" s="71" t="s">
        <v>3278</v>
      </c>
      <c r="C1850" s="71" t="s">
        <v>3279</v>
      </c>
      <c r="D1850" s="29" t="s">
        <v>4114</v>
      </c>
      <c r="E1850" s="71" t="s">
        <v>3281</v>
      </c>
      <c r="F1850" s="29" t="s">
        <v>4115</v>
      </c>
      <c r="G1850" s="72" t="s">
        <v>92</v>
      </c>
      <c r="H1850" s="29" t="s">
        <v>4242</v>
      </c>
      <c r="I1850" s="71" t="s">
        <v>132</v>
      </c>
      <c r="J1850" s="29" t="s">
        <v>4252</v>
      </c>
      <c r="K1850" s="71"/>
      <c r="L1850" s="75" t="s">
        <v>30</v>
      </c>
      <c r="M1850" s="75" t="s">
        <v>215</v>
      </c>
      <c r="N1850" s="79" t="s">
        <v>4253</v>
      </c>
      <c r="O1850" s="79" t="s">
        <v>4119</v>
      </c>
      <c r="P1850" s="71" t="s">
        <v>3287</v>
      </c>
      <c r="Q1850" s="28"/>
      <c r="R1850" s="28" t="s">
        <v>3288</v>
      </c>
    </row>
    <row r="1851" customHeight="1" spans="1:18">
      <c r="A1851" s="16">
        <v>1848</v>
      </c>
      <c r="B1851" s="71" t="s">
        <v>3278</v>
      </c>
      <c r="C1851" s="71" t="s">
        <v>3279</v>
      </c>
      <c r="D1851" s="29" t="s">
        <v>4114</v>
      </c>
      <c r="E1851" s="71" t="s">
        <v>3281</v>
      </c>
      <c r="F1851" s="29" t="s">
        <v>4115</v>
      </c>
      <c r="G1851" s="72" t="s">
        <v>92</v>
      </c>
      <c r="H1851" s="29" t="s">
        <v>4242</v>
      </c>
      <c r="I1851" s="71" t="s">
        <v>132</v>
      </c>
      <c r="J1851" s="29" t="s">
        <v>4254</v>
      </c>
      <c r="K1851" s="71"/>
      <c r="L1851" s="75" t="s">
        <v>30</v>
      </c>
      <c r="M1851" s="75" t="s">
        <v>215</v>
      </c>
      <c r="N1851" s="79" t="s">
        <v>4255</v>
      </c>
      <c r="O1851" s="79" t="s">
        <v>4119</v>
      </c>
      <c r="P1851" s="71" t="s">
        <v>3287</v>
      </c>
      <c r="Q1851" s="28"/>
      <c r="R1851" s="28" t="s">
        <v>3288</v>
      </c>
    </row>
    <row r="1852" customHeight="1" spans="1:18">
      <c r="A1852" s="16">
        <v>1849</v>
      </c>
      <c r="B1852" s="71" t="s">
        <v>3278</v>
      </c>
      <c r="C1852" s="71" t="s">
        <v>3279</v>
      </c>
      <c r="D1852" s="29" t="s">
        <v>4114</v>
      </c>
      <c r="E1852" s="71" t="s">
        <v>3281</v>
      </c>
      <c r="F1852" s="29" t="s">
        <v>4115</v>
      </c>
      <c r="G1852" s="72" t="s">
        <v>92</v>
      </c>
      <c r="H1852" s="29" t="s">
        <v>4242</v>
      </c>
      <c r="I1852" s="71" t="s">
        <v>132</v>
      </c>
      <c r="J1852" s="29" t="s">
        <v>4256</v>
      </c>
      <c r="K1852" s="71"/>
      <c r="L1852" s="75" t="s">
        <v>30</v>
      </c>
      <c r="M1852" s="75" t="s">
        <v>31</v>
      </c>
      <c r="N1852" s="79" t="s">
        <v>4257</v>
      </c>
      <c r="O1852" s="79" t="s">
        <v>4119</v>
      </c>
      <c r="P1852" s="71" t="s">
        <v>3287</v>
      </c>
      <c r="Q1852" s="28"/>
      <c r="R1852" s="28" t="s">
        <v>3288</v>
      </c>
    </row>
    <row r="1853" customHeight="1" spans="1:18">
      <c r="A1853" s="16">
        <v>1850</v>
      </c>
      <c r="B1853" s="71" t="s">
        <v>3278</v>
      </c>
      <c r="C1853" s="71" t="s">
        <v>3279</v>
      </c>
      <c r="D1853" s="29" t="s">
        <v>4114</v>
      </c>
      <c r="E1853" s="71" t="s">
        <v>3281</v>
      </c>
      <c r="F1853" s="29" t="s">
        <v>4115</v>
      </c>
      <c r="G1853" s="72" t="s">
        <v>92</v>
      </c>
      <c r="H1853" s="29" t="s">
        <v>4242</v>
      </c>
      <c r="I1853" s="71" t="s">
        <v>132</v>
      </c>
      <c r="J1853" s="29" t="s">
        <v>4258</v>
      </c>
      <c r="K1853" s="71"/>
      <c r="L1853" s="75" t="s">
        <v>50</v>
      </c>
      <c r="M1853" s="75" t="s">
        <v>31</v>
      </c>
      <c r="N1853" s="79"/>
      <c r="O1853" s="79" t="s">
        <v>4119</v>
      </c>
      <c r="P1853" s="71" t="s">
        <v>3287</v>
      </c>
      <c r="Q1853" s="28"/>
      <c r="R1853" s="28" t="s">
        <v>3288</v>
      </c>
    </row>
    <row r="1854" customHeight="1" spans="1:18">
      <c r="A1854" s="16">
        <v>1851</v>
      </c>
      <c r="B1854" s="71" t="s">
        <v>3278</v>
      </c>
      <c r="C1854" s="71" t="s">
        <v>3279</v>
      </c>
      <c r="D1854" s="29" t="s">
        <v>4114</v>
      </c>
      <c r="E1854" s="71" t="s">
        <v>3281</v>
      </c>
      <c r="F1854" s="29" t="s">
        <v>4115</v>
      </c>
      <c r="G1854" s="72" t="s">
        <v>92</v>
      </c>
      <c r="H1854" s="29" t="s">
        <v>4242</v>
      </c>
      <c r="I1854" s="71" t="s">
        <v>27</v>
      </c>
      <c r="J1854" s="29" t="s">
        <v>4259</v>
      </c>
      <c r="K1854" s="71" t="s">
        <v>4260</v>
      </c>
      <c r="L1854" s="75" t="s">
        <v>50</v>
      </c>
      <c r="M1854" s="75" t="s">
        <v>31</v>
      </c>
      <c r="N1854" s="79"/>
      <c r="O1854" s="79" t="s">
        <v>4119</v>
      </c>
      <c r="P1854" s="71" t="s">
        <v>3287</v>
      </c>
      <c r="Q1854" s="28"/>
      <c r="R1854" s="28" t="s">
        <v>3288</v>
      </c>
    </row>
    <row r="1855" customHeight="1" spans="1:18">
      <c r="A1855" s="16">
        <v>1852</v>
      </c>
      <c r="B1855" s="71" t="s">
        <v>3278</v>
      </c>
      <c r="C1855" s="71" t="s">
        <v>3279</v>
      </c>
      <c r="D1855" s="29" t="s">
        <v>4114</v>
      </c>
      <c r="E1855" s="71" t="s">
        <v>3281</v>
      </c>
      <c r="F1855" s="29" t="s">
        <v>4115</v>
      </c>
      <c r="G1855" s="72" t="s">
        <v>92</v>
      </c>
      <c r="H1855" s="29" t="s">
        <v>4242</v>
      </c>
      <c r="I1855" s="71" t="s">
        <v>27</v>
      </c>
      <c r="J1855" s="29" t="s">
        <v>4261</v>
      </c>
      <c r="K1855" s="71" t="s">
        <v>4262</v>
      </c>
      <c r="L1855" s="75" t="s">
        <v>50</v>
      </c>
      <c r="M1855" s="75" t="s">
        <v>31</v>
      </c>
      <c r="N1855" s="79"/>
      <c r="O1855" s="79" t="s">
        <v>4119</v>
      </c>
      <c r="P1855" s="71" t="s">
        <v>3287</v>
      </c>
      <c r="Q1855" s="28"/>
      <c r="R1855" s="28" t="s">
        <v>3288</v>
      </c>
    </row>
    <row r="1856" customHeight="1" spans="1:18">
      <c r="A1856" s="16">
        <v>1853</v>
      </c>
      <c r="B1856" s="71" t="s">
        <v>3278</v>
      </c>
      <c r="C1856" s="71" t="s">
        <v>3279</v>
      </c>
      <c r="D1856" s="29" t="s">
        <v>4114</v>
      </c>
      <c r="E1856" s="71" t="s">
        <v>3281</v>
      </c>
      <c r="F1856" s="29" t="s">
        <v>4115</v>
      </c>
      <c r="G1856" s="72" t="s">
        <v>92</v>
      </c>
      <c r="H1856" s="29" t="s">
        <v>4242</v>
      </c>
      <c r="I1856" s="71" t="s">
        <v>132</v>
      </c>
      <c r="J1856" s="29" t="s">
        <v>4263</v>
      </c>
      <c r="K1856" s="71"/>
      <c r="L1856" s="75" t="s">
        <v>30</v>
      </c>
      <c r="M1856" s="75" t="s">
        <v>31</v>
      </c>
      <c r="N1856" s="79" t="s">
        <v>4264</v>
      </c>
      <c r="O1856" s="79" t="s">
        <v>4119</v>
      </c>
      <c r="P1856" s="71" t="s">
        <v>3287</v>
      </c>
      <c r="Q1856" s="28"/>
      <c r="R1856" s="28" t="s">
        <v>3288</v>
      </c>
    </row>
    <row r="1857" customHeight="1" spans="1:18">
      <c r="A1857" s="16">
        <v>1854</v>
      </c>
      <c r="B1857" s="71" t="s">
        <v>3278</v>
      </c>
      <c r="C1857" s="71" t="s">
        <v>3279</v>
      </c>
      <c r="D1857" s="29" t="s">
        <v>4114</v>
      </c>
      <c r="E1857" s="71" t="s">
        <v>3281</v>
      </c>
      <c r="F1857" s="29" t="s">
        <v>4115</v>
      </c>
      <c r="G1857" s="72" t="s">
        <v>92</v>
      </c>
      <c r="H1857" s="29" t="s">
        <v>4242</v>
      </c>
      <c r="I1857" s="71" t="s">
        <v>27</v>
      </c>
      <c r="J1857" s="29" t="s">
        <v>4265</v>
      </c>
      <c r="K1857" s="71" t="s">
        <v>4266</v>
      </c>
      <c r="L1857" s="75" t="s">
        <v>30</v>
      </c>
      <c r="M1857" s="75" t="s">
        <v>31</v>
      </c>
      <c r="N1857" s="79"/>
      <c r="O1857" s="79" t="s">
        <v>4119</v>
      </c>
      <c r="P1857" s="71" t="s">
        <v>3287</v>
      </c>
      <c r="Q1857" s="28"/>
      <c r="R1857" s="28" t="s">
        <v>3288</v>
      </c>
    </row>
    <row r="1858" customHeight="1" spans="1:18">
      <c r="A1858" s="16">
        <v>1855</v>
      </c>
      <c r="B1858" s="71" t="s">
        <v>3278</v>
      </c>
      <c r="C1858" s="71" t="s">
        <v>3279</v>
      </c>
      <c r="D1858" s="29" t="s">
        <v>4114</v>
      </c>
      <c r="E1858" s="71" t="s">
        <v>3281</v>
      </c>
      <c r="F1858" s="29" t="s">
        <v>4115</v>
      </c>
      <c r="G1858" s="72" t="s">
        <v>92</v>
      </c>
      <c r="H1858" s="29" t="s">
        <v>4242</v>
      </c>
      <c r="I1858" s="71" t="s">
        <v>27</v>
      </c>
      <c r="J1858" s="29" t="s">
        <v>4267</v>
      </c>
      <c r="K1858" s="71" t="s">
        <v>4268</v>
      </c>
      <c r="L1858" s="75" t="s">
        <v>72</v>
      </c>
      <c r="M1858" s="75" t="s">
        <v>31</v>
      </c>
      <c r="N1858" s="79"/>
      <c r="O1858" s="79" t="s">
        <v>4119</v>
      </c>
      <c r="P1858" s="71" t="s">
        <v>3287</v>
      </c>
      <c r="Q1858" s="28"/>
      <c r="R1858" s="28" t="s">
        <v>3288</v>
      </c>
    </row>
    <row r="1859" customHeight="1" spans="1:18">
      <c r="A1859" s="16">
        <v>1856</v>
      </c>
      <c r="B1859" s="71" t="s">
        <v>3278</v>
      </c>
      <c r="C1859" s="71" t="s">
        <v>3279</v>
      </c>
      <c r="D1859" s="29" t="s">
        <v>4114</v>
      </c>
      <c r="E1859" s="71" t="s">
        <v>3281</v>
      </c>
      <c r="F1859" s="29" t="s">
        <v>4115</v>
      </c>
      <c r="G1859" s="72" t="s">
        <v>92</v>
      </c>
      <c r="H1859" s="29" t="s">
        <v>4242</v>
      </c>
      <c r="I1859" s="71" t="s">
        <v>27</v>
      </c>
      <c r="J1859" s="29" t="s">
        <v>4269</v>
      </c>
      <c r="K1859" s="71" t="s">
        <v>4270</v>
      </c>
      <c r="L1859" s="75" t="s">
        <v>30</v>
      </c>
      <c r="M1859" s="75" t="s">
        <v>31</v>
      </c>
      <c r="N1859" s="79"/>
      <c r="O1859" s="79" t="s">
        <v>4119</v>
      </c>
      <c r="P1859" s="71" t="s">
        <v>3287</v>
      </c>
      <c r="Q1859" s="28"/>
      <c r="R1859" s="28" t="s">
        <v>3288</v>
      </c>
    </row>
    <row r="1860" customHeight="1" spans="1:18">
      <c r="A1860" s="16">
        <v>1857</v>
      </c>
      <c r="B1860" s="71" t="s">
        <v>3278</v>
      </c>
      <c r="C1860" s="71" t="s">
        <v>3279</v>
      </c>
      <c r="D1860" s="29" t="s">
        <v>4114</v>
      </c>
      <c r="E1860" s="71" t="s">
        <v>3281</v>
      </c>
      <c r="F1860" s="29" t="s">
        <v>4115</v>
      </c>
      <c r="G1860" s="72" t="s">
        <v>92</v>
      </c>
      <c r="H1860" s="29" t="s">
        <v>4242</v>
      </c>
      <c r="I1860" s="71" t="s">
        <v>27</v>
      </c>
      <c r="J1860" s="29" t="s">
        <v>4271</v>
      </c>
      <c r="K1860" s="71" t="s">
        <v>4272</v>
      </c>
      <c r="L1860" s="75" t="s">
        <v>30</v>
      </c>
      <c r="M1860" s="75" t="s">
        <v>31</v>
      </c>
      <c r="N1860" s="79"/>
      <c r="O1860" s="79" t="s">
        <v>4119</v>
      </c>
      <c r="P1860" s="71" t="s">
        <v>3287</v>
      </c>
      <c r="Q1860" s="28"/>
      <c r="R1860" s="28" t="s">
        <v>3288</v>
      </c>
    </row>
    <row r="1861" customHeight="1" spans="1:18">
      <c r="A1861" s="16">
        <v>1858</v>
      </c>
      <c r="B1861" s="71" t="s">
        <v>3278</v>
      </c>
      <c r="C1861" s="71" t="s">
        <v>3279</v>
      </c>
      <c r="D1861" s="29" t="s">
        <v>4114</v>
      </c>
      <c r="E1861" s="71" t="s">
        <v>3281</v>
      </c>
      <c r="F1861" s="29" t="s">
        <v>4115</v>
      </c>
      <c r="G1861" s="72" t="s">
        <v>92</v>
      </c>
      <c r="H1861" s="29" t="s">
        <v>4242</v>
      </c>
      <c r="I1861" s="71" t="s">
        <v>27</v>
      </c>
      <c r="J1861" s="29" t="s">
        <v>4273</v>
      </c>
      <c r="K1861" s="71" t="s">
        <v>4274</v>
      </c>
      <c r="L1861" s="75" t="s">
        <v>30</v>
      </c>
      <c r="M1861" s="75" t="s">
        <v>31</v>
      </c>
      <c r="N1861" s="79"/>
      <c r="O1861" s="79" t="s">
        <v>4119</v>
      </c>
      <c r="P1861" s="71" t="s">
        <v>3287</v>
      </c>
      <c r="Q1861" s="28"/>
      <c r="R1861" s="28" t="s">
        <v>3288</v>
      </c>
    </row>
    <row r="1862" customHeight="1" spans="1:18">
      <c r="A1862" s="16">
        <v>1859</v>
      </c>
      <c r="B1862" s="71" t="s">
        <v>3278</v>
      </c>
      <c r="C1862" s="71" t="s">
        <v>3279</v>
      </c>
      <c r="D1862" s="29" t="s">
        <v>4114</v>
      </c>
      <c r="E1862" s="71" t="s">
        <v>3281</v>
      </c>
      <c r="F1862" s="29" t="s">
        <v>4115</v>
      </c>
      <c r="G1862" s="72" t="s">
        <v>92</v>
      </c>
      <c r="H1862" s="29" t="s">
        <v>4242</v>
      </c>
      <c r="I1862" s="71" t="s">
        <v>27</v>
      </c>
      <c r="J1862" s="29" t="s">
        <v>4275</v>
      </c>
      <c r="K1862" s="71" t="s">
        <v>4276</v>
      </c>
      <c r="L1862" s="75" t="s">
        <v>72</v>
      </c>
      <c r="M1862" s="75" t="s">
        <v>31</v>
      </c>
      <c r="N1862" s="79"/>
      <c r="O1862" s="79" t="s">
        <v>4119</v>
      </c>
      <c r="P1862" s="71" t="s">
        <v>3287</v>
      </c>
      <c r="Q1862" s="28"/>
      <c r="R1862" s="28" t="s">
        <v>3288</v>
      </c>
    </row>
    <row r="1863" customHeight="1" spans="1:18">
      <c r="A1863" s="16">
        <v>1860</v>
      </c>
      <c r="B1863" s="71" t="s">
        <v>3278</v>
      </c>
      <c r="C1863" s="71" t="s">
        <v>3279</v>
      </c>
      <c r="D1863" s="29" t="s">
        <v>4114</v>
      </c>
      <c r="E1863" s="71" t="s">
        <v>3281</v>
      </c>
      <c r="F1863" s="29" t="s">
        <v>4115</v>
      </c>
      <c r="G1863" s="72" t="s">
        <v>92</v>
      </c>
      <c r="H1863" s="29" t="s">
        <v>4242</v>
      </c>
      <c r="I1863" s="71" t="s">
        <v>27</v>
      </c>
      <c r="J1863" s="29" t="s">
        <v>4277</v>
      </c>
      <c r="K1863" s="71" t="s">
        <v>4278</v>
      </c>
      <c r="L1863" s="75" t="s">
        <v>50</v>
      </c>
      <c r="M1863" s="75" t="s">
        <v>31</v>
      </c>
      <c r="N1863" s="79"/>
      <c r="O1863" s="79" t="s">
        <v>4119</v>
      </c>
      <c r="P1863" s="71" t="s">
        <v>3287</v>
      </c>
      <c r="Q1863" s="28"/>
      <c r="R1863" s="28" t="s">
        <v>3288</v>
      </c>
    </row>
    <row r="1864" customHeight="1" spans="1:18">
      <c r="A1864" s="16">
        <v>1861</v>
      </c>
      <c r="B1864" s="71" t="s">
        <v>3278</v>
      </c>
      <c r="C1864" s="71" t="s">
        <v>3279</v>
      </c>
      <c r="D1864" s="29" t="s">
        <v>4114</v>
      </c>
      <c r="E1864" s="71" t="s">
        <v>3281</v>
      </c>
      <c r="F1864" s="29" t="s">
        <v>4115</v>
      </c>
      <c r="G1864" s="72" t="s">
        <v>92</v>
      </c>
      <c r="H1864" s="29" t="s">
        <v>4242</v>
      </c>
      <c r="I1864" s="71" t="s">
        <v>132</v>
      </c>
      <c r="J1864" s="29" t="s">
        <v>4279</v>
      </c>
      <c r="K1864" s="71"/>
      <c r="L1864" s="75" t="s">
        <v>50</v>
      </c>
      <c r="M1864" s="75" t="s">
        <v>31</v>
      </c>
      <c r="N1864" s="79"/>
      <c r="O1864" s="79" t="s">
        <v>4119</v>
      </c>
      <c r="P1864" s="71" t="s">
        <v>3287</v>
      </c>
      <c r="Q1864" s="28"/>
      <c r="R1864" s="28" t="s">
        <v>3288</v>
      </c>
    </row>
    <row r="1865" customHeight="1" spans="1:18">
      <c r="A1865" s="16">
        <v>1862</v>
      </c>
      <c r="B1865" s="71" t="s">
        <v>3278</v>
      </c>
      <c r="C1865" s="71" t="s">
        <v>3279</v>
      </c>
      <c r="D1865" s="29" t="s">
        <v>4114</v>
      </c>
      <c r="E1865" s="71" t="s">
        <v>3281</v>
      </c>
      <c r="F1865" s="29" t="s">
        <v>4115</v>
      </c>
      <c r="G1865" s="72" t="s">
        <v>92</v>
      </c>
      <c r="H1865" s="29" t="s">
        <v>4242</v>
      </c>
      <c r="I1865" s="71" t="s">
        <v>132</v>
      </c>
      <c r="J1865" s="29" t="s">
        <v>4280</v>
      </c>
      <c r="K1865" s="71"/>
      <c r="L1865" s="75" t="s">
        <v>30</v>
      </c>
      <c r="M1865" s="75" t="s">
        <v>31</v>
      </c>
      <c r="N1865" s="79" t="s">
        <v>4281</v>
      </c>
      <c r="O1865" s="79" t="s">
        <v>4119</v>
      </c>
      <c r="P1865" s="71" t="s">
        <v>3287</v>
      </c>
      <c r="Q1865" s="28"/>
      <c r="R1865" s="28" t="s">
        <v>3288</v>
      </c>
    </row>
    <row r="1866" customHeight="1" spans="1:18">
      <c r="A1866" s="16">
        <v>1863</v>
      </c>
      <c r="B1866" s="71" t="s">
        <v>3278</v>
      </c>
      <c r="C1866" s="71" t="s">
        <v>3279</v>
      </c>
      <c r="D1866" s="29" t="s">
        <v>4114</v>
      </c>
      <c r="E1866" s="71" t="s">
        <v>3281</v>
      </c>
      <c r="F1866" s="29" t="s">
        <v>4115</v>
      </c>
      <c r="G1866" s="72" t="s">
        <v>92</v>
      </c>
      <c r="H1866" s="29" t="s">
        <v>4242</v>
      </c>
      <c r="I1866" s="71" t="s">
        <v>132</v>
      </c>
      <c r="J1866" s="29" t="s">
        <v>4282</v>
      </c>
      <c r="K1866" s="71"/>
      <c r="L1866" s="75" t="s">
        <v>50</v>
      </c>
      <c r="M1866" s="75" t="s">
        <v>31</v>
      </c>
      <c r="N1866" s="79"/>
      <c r="O1866" s="79" t="s">
        <v>4119</v>
      </c>
      <c r="P1866" s="71" t="s">
        <v>3287</v>
      </c>
      <c r="Q1866" s="28"/>
      <c r="R1866" s="28" t="s">
        <v>3288</v>
      </c>
    </row>
    <row r="1867" customHeight="1" spans="1:18">
      <c r="A1867" s="16">
        <v>1864</v>
      </c>
      <c r="B1867" s="71" t="s">
        <v>3278</v>
      </c>
      <c r="C1867" s="71" t="s">
        <v>3279</v>
      </c>
      <c r="D1867" s="29" t="s">
        <v>4114</v>
      </c>
      <c r="E1867" s="71" t="s">
        <v>3281</v>
      </c>
      <c r="F1867" s="29" t="s">
        <v>4115</v>
      </c>
      <c r="G1867" s="72" t="s">
        <v>92</v>
      </c>
      <c r="H1867" s="29" t="s">
        <v>4242</v>
      </c>
      <c r="I1867" s="71" t="s">
        <v>27</v>
      </c>
      <c r="J1867" s="29" t="s">
        <v>4283</v>
      </c>
      <c r="K1867" s="71" t="s">
        <v>4284</v>
      </c>
      <c r="L1867" s="75" t="s">
        <v>30</v>
      </c>
      <c r="M1867" s="75" t="s">
        <v>31</v>
      </c>
      <c r="N1867" s="79"/>
      <c r="O1867" s="79" t="s">
        <v>4119</v>
      </c>
      <c r="P1867" s="71" t="s">
        <v>3287</v>
      </c>
      <c r="Q1867" s="28"/>
      <c r="R1867" s="28" t="s">
        <v>3288</v>
      </c>
    </row>
    <row r="1868" customHeight="1" spans="1:18">
      <c r="A1868" s="16">
        <v>1865</v>
      </c>
      <c r="B1868" s="71" t="s">
        <v>3278</v>
      </c>
      <c r="C1868" s="71" t="s">
        <v>3279</v>
      </c>
      <c r="D1868" s="29" t="s">
        <v>4114</v>
      </c>
      <c r="E1868" s="71" t="s">
        <v>3281</v>
      </c>
      <c r="F1868" s="29" t="s">
        <v>4115</v>
      </c>
      <c r="G1868" s="72" t="s">
        <v>92</v>
      </c>
      <c r="H1868" s="29" t="s">
        <v>4242</v>
      </c>
      <c r="I1868" s="71" t="s">
        <v>27</v>
      </c>
      <c r="J1868" s="29" t="s">
        <v>4285</v>
      </c>
      <c r="K1868" s="71" t="s">
        <v>4286</v>
      </c>
      <c r="L1868" s="75" t="s">
        <v>50</v>
      </c>
      <c r="M1868" s="75" t="s">
        <v>31</v>
      </c>
      <c r="N1868" s="79"/>
      <c r="O1868" s="79" t="s">
        <v>4119</v>
      </c>
      <c r="P1868" s="71" t="s">
        <v>3287</v>
      </c>
      <c r="Q1868" s="28"/>
      <c r="R1868" s="28" t="s">
        <v>3288</v>
      </c>
    </row>
    <row r="1869" customHeight="1" spans="1:18">
      <c r="A1869" s="16">
        <v>1866</v>
      </c>
      <c r="B1869" s="71" t="s">
        <v>3278</v>
      </c>
      <c r="C1869" s="71" t="s">
        <v>3279</v>
      </c>
      <c r="D1869" s="29" t="s">
        <v>4114</v>
      </c>
      <c r="E1869" s="71" t="s">
        <v>3281</v>
      </c>
      <c r="F1869" s="29" t="s">
        <v>4115</v>
      </c>
      <c r="G1869" s="72" t="s">
        <v>92</v>
      </c>
      <c r="H1869" s="29" t="s">
        <v>4242</v>
      </c>
      <c r="I1869" s="71" t="s">
        <v>27</v>
      </c>
      <c r="J1869" s="29" t="s">
        <v>4287</v>
      </c>
      <c r="K1869" s="71" t="s">
        <v>4288</v>
      </c>
      <c r="L1869" s="75" t="s">
        <v>50</v>
      </c>
      <c r="M1869" s="75" t="s">
        <v>31</v>
      </c>
      <c r="N1869" s="79"/>
      <c r="O1869" s="79" t="s">
        <v>4119</v>
      </c>
      <c r="P1869" s="71" t="s">
        <v>3287</v>
      </c>
      <c r="Q1869" s="28"/>
      <c r="R1869" s="28" t="s">
        <v>3288</v>
      </c>
    </row>
    <row r="1870" customHeight="1" spans="1:18">
      <c r="A1870" s="16">
        <v>1867</v>
      </c>
      <c r="B1870" s="71" t="s">
        <v>3278</v>
      </c>
      <c r="C1870" s="71" t="s">
        <v>3279</v>
      </c>
      <c r="D1870" s="29" t="s">
        <v>4114</v>
      </c>
      <c r="E1870" s="71" t="s">
        <v>3281</v>
      </c>
      <c r="F1870" s="29" t="s">
        <v>4115</v>
      </c>
      <c r="G1870" s="72" t="s">
        <v>92</v>
      </c>
      <c r="H1870" s="29" t="s">
        <v>4242</v>
      </c>
      <c r="I1870" s="71" t="s">
        <v>132</v>
      </c>
      <c r="J1870" s="29" t="s">
        <v>4289</v>
      </c>
      <c r="K1870" s="71"/>
      <c r="L1870" s="75" t="s">
        <v>50</v>
      </c>
      <c r="M1870" s="75" t="s">
        <v>31</v>
      </c>
      <c r="N1870" s="79"/>
      <c r="O1870" s="79" t="s">
        <v>4119</v>
      </c>
      <c r="P1870" s="71" t="s">
        <v>3287</v>
      </c>
      <c r="Q1870" s="28"/>
      <c r="R1870" s="28" t="s">
        <v>3288</v>
      </c>
    </row>
    <row r="1871" customHeight="1" spans="1:18">
      <c r="A1871" s="16">
        <v>1868</v>
      </c>
      <c r="B1871" s="71" t="s">
        <v>3278</v>
      </c>
      <c r="C1871" s="71" t="s">
        <v>3279</v>
      </c>
      <c r="D1871" s="29" t="s">
        <v>4114</v>
      </c>
      <c r="E1871" s="71" t="s">
        <v>3281</v>
      </c>
      <c r="F1871" s="29" t="s">
        <v>4115</v>
      </c>
      <c r="G1871" s="72" t="s">
        <v>92</v>
      </c>
      <c r="H1871" s="29" t="s">
        <v>4242</v>
      </c>
      <c r="I1871" s="71" t="s">
        <v>132</v>
      </c>
      <c r="J1871" s="29" t="s">
        <v>4290</v>
      </c>
      <c r="K1871" s="71"/>
      <c r="L1871" s="75" t="s">
        <v>30</v>
      </c>
      <c r="M1871" s="75" t="s">
        <v>31</v>
      </c>
      <c r="N1871" s="79" t="s">
        <v>4291</v>
      </c>
      <c r="O1871" s="79" t="s">
        <v>4119</v>
      </c>
      <c r="P1871" s="71" t="s">
        <v>3287</v>
      </c>
      <c r="Q1871" s="28"/>
      <c r="R1871" s="28" t="s">
        <v>3288</v>
      </c>
    </row>
    <row r="1872" customHeight="1" spans="1:18">
      <c r="A1872" s="16">
        <v>1869</v>
      </c>
      <c r="B1872" s="71" t="s">
        <v>3278</v>
      </c>
      <c r="C1872" s="71" t="s">
        <v>3279</v>
      </c>
      <c r="D1872" s="29" t="s">
        <v>4114</v>
      </c>
      <c r="E1872" s="71" t="s">
        <v>3281</v>
      </c>
      <c r="F1872" s="29" t="s">
        <v>4115</v>
      </c>
      <c r="G1872" s="72" t="s">
        <v>92</v>
      </c>
      <c r="H1872" s="29" t="s">
        <v>4242</v>
      </c>
      <c r="I1872" s="71" t="s">
        <v>132</v>
      </c>
      <c r="J1872" s="29" t="s">
        <v>4292</v>
      </c>
      <c r="K1872" s="71"/>
      <c r="L1872" s="75" t="s">
        <v>50</v>
      </c>
      <c r="M1872" s="75" t="s">
        <v>31</v>
      </c>
      <c r="N1872" s="79"/>
      <c r="O1872" s="79" t="s">
        <v>4119</v>
      </c>
      <c r="P1872" s="71" t="s">
        <v>3287</v>
      </c>
      <c r="Q1872" s="28"/>
      <c r="R1872" s="28" t="s">
        <v>3288</v>
      </c>
    </row>
    <row r="1873" customHeight="1" spans="1:18">
      <c r="A1873" s="16">
        <v>1870</v>
      </c>
      <c r="B1873" s="71" t="s">
        <v>3278</v>
      </c>
      <c r="C1873" s="71" t="s">
        <v>3279</v>
      </c>
      <c r="D1873" s="29" t="s">
        <v>4114</v>
      </c>
      <c r="E1873" s="71" t="s">
        <v>3281</v>
      </c>
      <c r="F1873" s="29" t="s">
        <v>4115</v>
      </c>
      <c r="G1873" s="72" t="s">
        <v>92</v>
      </c>
      <c r="H1873" s="29" t="s">
        <v>4242</v>
      </c>
      <c r="I1873" s="71" t="s">
        <v>132</v>
      </c>
      <c r="J1873" s="29" t="s">
        <v>4293</v>
      </c>
      <c r="K1873" s="71"/>
      <c r="L1873" s="75" t="s">
        <v>30</v>
      </c>
      <c r="M1873" s="75" t="s">
        <v>31</v>
      </c>
      <c r="N1873" s="79" t="s">
        <v>4294</v>
      </c>
      <c r="O1873" s="79" t="s">
        <v>4119</v>
      </c>
      <c r="P1873" s="71" t="s">
        <v>3287</v>
      </c>
      <c r="Q1873" s="28"/>
      <c r="R1873" s="28" t="s">
        <v>3288</v>
      </c>
    </row>
    <row r="1874" customHeight="1" spans="1:18">
      <c r="A1874" s="16">
        <v>1871</v>
      </c>
      <c r="B1874" s="71" t="s">
        <v>3278</v>
      </c>
      <c r="C1874" s="71" t="s">
        <v>3279</v>
      </c>
      <c r="D1874" s="29" t="s">
        <v>4114</v>
      </c>
      <c r="E1874" s="71" t="s">
        <v>3281</v>
      </c>
      <c r="F1874" s="29" t="s">
        <v>4115</v>
      </c>
      <c r="G1874" s="72" t="s">
        <v>92</v>
      </c>
      <c r="H1874" s="29" t="s">
        <v>4242</v>
      </c>
      <c r="I1874" s="71" t="s">
        <v>27</v>
      </c>
      <c r="J1874" s="29" t="s">
        <v>4295</v>
      </c>
      <c r="K1874" s="71" t="s">
        <v>4296</v>
      </c>
      <c r="L1874" s="75" t="s">
        <v>30</v>
      </c>
      <c r="M1874" s="75" t="s">
        <v>31</v>
      </c>
      <c r="N1874" s="79"/>
      <c r="O1874" s="79" t="s">
        <v>4119</v>
      </c>
      <c r="P1874" s="71" t="s">
        <v>3287</v>
      </c>
      <c r="Q1874" s="28"/>
      <c r="R1874" s="28" t="s">
        <v>3288</v>
      </c>
    </row>
    <row r="1875" customHeight="1" spans="1:18">
      <c r="A1875" s="16">
        <v>1872</v>
      </c>
      <c r="B1875" s="71" t="s">
        <v>3278</v>
      </c>
      <c r="C1875" s="71" t="s">
        <v>3279</v>
      </c>
      <c r="D1875" s="29" t="s">
        <v>4114</v>
      </c>
      <c r="E1875" s="71" t="s">
        <v>3281</v>
      </c>
      <c r="F1875" s="29" t="s">
        <v>4115</v>
      </c>
      <c r="G1875" s="72" t="s">
        <v>92</v>
      </c>
      <c r="H1875" s="29" t="s">
        <v>4242</v>
      </c>
      <c r="I1875" s="71" t="s">
        <v>27</v>
      </c>
      <c r="J1875" s="29" t="s">
        <v>4297</v>
      </c>
      <c r="K1875" s="71" t="s">
        <v>4298</v>
      </c>
      <c r="L1875" s="75" t="s">
        <v>58</v>
      </c>
      <c r="M1875" s="75" t="s">
        <v>31</v>
      </c>
      <c r="N1875" s="79"/>
      <c r="O1875" s="79" t="s">
        <v>4119</v>
      </c>
      <c r="P1875" s="71" t="s">
        <v>3287</v>
      </c>
      <c r="Q1875" s="28"/>
      <c r="R1875" s="28" t="s">
        <v>3288</v>
      </c>
    </row>
    <row r="1876" customHeight="1" spans="1:18">
      <c r="A1876" s="16">
        <v>1873</v>
      </c>
      <c r="B1876" s="71" t="s">
        <v>3278</v>
      </c>
      <c r="C1876" s="71" t="s">
        <v>3279</v>
      </c>
      <c r="D1876" s="29" t="s">
        <v>4114</v>
      </c>
      <c r="E1876" s="71" t="s">
        <v>3281</v>
      </c>
      <c r="F1876" s="29" t="s">
        <v>4115</v>
      </c>
      <c r="G1876" s="72" t="s">
        <v>92</v>
      </c>
      <c r="H1876" s="29" t="s">
        <v>4242</v>
      </c>
      <c r="I1876" s="71" t="s">
        <v>27</v>
      </c>
      <c r="J1876" s="29" t="s">
        <v>4299</v>
      </c>
      <c r="K1876" s="71" t="s">
        <v>4300</v>
      </c>
      <c r="L1876" s="75" t="s">
        <v>72</v>
      </c>
      <c r="M1876" s="75" t="s">
        <v>31</v>
      </c>
      <c r="N1876" s="79"/>
      <c r="O1876" s="79" t="s">
        <v>4119</v>
      </c>
      <c r="P1876" s="71" t="s">
        <v>3287</v>
      </c>
      <c r="Q1876" s="28"/>
      <c r="R1876" s="28" t="s">
        <v>3288</v>
      </c>
    </row>
    <row r="1877" customHeight="1" spans="1:18">
      <c r="A1877" s="16">
        <v>1874</v>
      </c>
      <c r="B1877" s="71" t="s">
        <v>3278</v>
      </c>
      <c r="C1877" s="71" t="s">
        <v>3279</v>
      </c>
      <c r="D1877" s="29" t="s">
        <v>4114</v>
      </c>
      <c r="E1877" s="71" t="s">
        <v>3281</v>
      </c>
      <c r="F1877" s="29" t="s">
        <v>4115</v>
      </c>
      <c r="G1877" s="72" t="s">
        <v>92</v>
      </c>
      <c r="H1877" s="29" t="s">
        <v>4242</v>
      </c>
      <c r="I1877" s="71" t="s">
        <v>27</v>
      </c>
      <c r="J1877" s="29" t="s">
        <v>4301</v>
      </c>
      <c r="K1877" s="71" t="s">
        <v>4302</v>
      </c>
      <c r="L1877" s="75" t="s">
        <v>72</v>
      </c>
      <c r="M1877" s="75" t="s">
        <v>31</v>
      </c>
      <c r="N1877" s="79"/>
      <c r="O1877" s="79" t="s">
        <v>4119</v>
      </c>
      <c r="P1877" s="71" t="s">
        <v>3287</v>
      </c>
      <c r="Q1877" s="28"/>
      <c r="R1877" s="28" t="s">
        <v>3288</v>
      </c>
    </row>
    <row r="1878" customHeight="1" spans="1:18">
      <c r="A1878" s="16">
        <v>1875</v>
      </c>
      <c r="B1878" s="71" t="s">
        <v>3278</v>
      </c>
      <c r="C1878" s="71" t="s">
        <v>3279</v>
      </c>
      <c r="D1878" s="29" t="s">
        <v>4114</v>
      </c>
      <c r="E1878" s="71" t="s">
        <v>3281</v>
      </c>
      <c r="F1878" s="29" t="s">
        <v>4115</v>
      </c>
      <c r="G1878" s="72" t="s">
        <v>92</v>
      </c>
      <c r="H1878" s="29" t="s">
        <v>4242</v>
      </c>
      <c r="I1878" s="71" t="s">
        <v>27</v>
      </c>
      <c r="J1878" s="29" t="s">
        <v>4303</v>
      </c>
      <c r="K1878" s="71" t="s">
        <v>4304</v>
      </c>
      <c r="L1878" s="75" t="s">
        <v>30</v>
      </c>
      <c r="M1878" s="75" t="s">
        <v>31</v>
      </c>
      <c r="N1878" s="79"/>
      <c r="O1878" s="79" t="s">
        <v>4119</v>
      </c>
      <c r="P1878" s="71" t="s">
        <v>3287</v>
      </c>
      <c r="Q1878" s="28"/>
      <c r="R1878" s="28" t="s">
        <v>3288</v>
      </c>
    </row>
    <row r="1879" customHeight="1" spans="1:18">
      <c r="A1879" s="16">
        <v>1876</v>
      </c>
      <c r="B1879" s="71" t="s">
        <v>3278</v>
      </c>
      <c r="C1879" s="71" t="s">
        <v>3279</v>
      </c>
      <c r="D1879" s="29" t="s">
        <v>4114</v>
      </c>
      <c r="E1879" s="71" t="s">
        <v>3281</v>
      </c>
      <c r="F1879" s="29" t="s">
        <v>4115</v>
      </c>
      <c r="G1879" s="72" t="s">
        <v>92</v>
      </c>
      <c r="H1879" s="29" t="s">
        <v>4242</v>
      </c>
      <c r="I1879" s="71" t="s">
        <v>27</v>
      </c>
      <c r="J1879" s="29" t="s">
        <v>4305</v>
      </c>
      <c r="K1879" s="71" t="s">
        <v>4306</v>
      </c>
      <c r="L1879" s="75" t="s">
        <v>50</v>
      </c>
      <c r="M1879" s="75" t="s">
        <v>31</v>
      </c>
      <c r="N1879" s="79"/>
      <c r="O1879" s="79" t="s">
        <v>4119</v>
      </c>
      <c r="P1879" s="71" t="s">
        <v>3287</v>
      </c>
      <c r="Q1879" s="28"/>
      <c r="R1879" s="28" t="s">
        <v>3288</v>
      </c>
    </row>
    <row r="1880" customHeight="1" spans="1:18">
      <c r="A1880" s="16">
        <v>1877</v>
      </c>
      <c r="B1880" s="71" t="s">
        <v>3278</v>
      </c>
      <c r="C1880" s="71" t="s">
        <v>3279</v>
      </c>
      <c r="D1880" s="29" t="s">
        <v>4114</v>
      </c>
      <c r="E1880" s="71" t="s">
        <v>3281</v>
      </c>
      <c r="F1880" s="29" t="s">
        <v>4115</v>
      </c>
      <c r="G1880" s="72" t="s">
        <v>92</v>
      </c>
      <c r="H1880" s="29" t="s">
        <v>4242</v>
      </c>
      <c r="I1880" s="71" t="s">
        <v>27</v>
      </c>
      <c r="J1880" s="29" t="s">
        <v>4307</v>
      </c>
      <c r="K1880" s="71" t="s">
        <v>4308</v>
      </c>
      <c r="L1880" s="75" t="s">
        <v>58</v>
      </c>
      <c r="M1880" s="75" t="s">
        <v>31</v>
      </c>
      <c r="N1880" s="79"/>
      <c r="O1880" s="79" t="s">
        <v>4119</v>
      </c>
      <c r="P1880" s="71" t="s">
        <v>3287</v>
      </c>
      <c r="Q1880" s="28"/>
      <c r="R1880" s="28" t="s">
        <v>3288</v>
      </c>
    </row>
    <row r="1881" customHeight="1" spans="1:18">
      <c r="A1881" s="16">
        <v>1878</v>
      </c>
      <c r="B1881" s="71" t="s">
        <v>3278</v>
      </c>
      <c r="C1881" s="71" t="s">
        <v>3279</v>
      </c>
      <c r="D1881" s="29" t="s">
        <v>4114</v>
      </c>
      <c r="E1881" s="71" t="s">
        <v>3281</v>
      </c>
      <c r="F1881" s="29" t="s">
        <v>4115</v>
      </c>
      <c r="G1881" s="72" t="s">
        <v>92</v>
      </c>
      <c r="H1881" s="29" t="s">
        <v>4242</v>
      </c>
      <c r="I1881" s="71" t="s">
        <v>132</v>
      </c>
      <c r="J1881" s="29" t="s">
        <v>4309</v>
      </c>
      <c r="K1881" s="71"/>
      <c r="L1881" s="75" t="s">
        <v>30</v>
      </c>
      <c r="M1881" s="75" t="s">
        <v>31</v>
      </c>
      <c r="N1881" s="79" t="s">
        <v>4310</v>
      </c>
      <c r="O1881" s="79" t="s">
        <v>4119</v>
      </c>
      <c r="P1881" s="71" t="s">
        <v>3287</v>
      </c>
      <c r="Q1881" s="28"/>
      <c r="R1881" s="28" t="s">
        <v>3288</v>
      </c>
    </row>
    <row r="1882" customHeight="1" spans="1:18">
      <c r="A1882" s="16">
        <v>1879</v>
      </c>
      <c r="B1882" s="71" t="s">
        <v>3278</v>
      </c>
      <c r="C1882" s="71" t="s">
        <v>3279</v>
      </c>
      <c r="D1882" s="29" t="s">
        <v>4114</v>
      </c>
      <c r="E1882" s="71" t="s">
        <v>3281</v>
      </c>
      <c r="F1882" s="29" t="s">
        <v>4115</v>
      </c>
      <c r="G1882" s="72" t="s">
        <v>92</v>
      </c>
      <c r="H1882" s="29" t="s">
        <v>4242</v>
      </c>
      <c r="I1882" s="71" t="s">
        <v>27</v>
      </c>
      <c r="J1882" s="29" t="s">
        <v>4311</v>
      </c>
      <c r="K1882" s="71" t="s">
        <v>4312</v>
      </c>
      <c r="L1882" s="75" t="s">
        <v>50</v>
      </c>
      <c r="M1882" s="75" t="s">
        <v>31</v>
      </c>
      <c r="N1882" s="79"/>
      <c r="O1882" s="79" t="s">
        <v>4119</v>
      </c>
      <c r="P1882" s="71" t="s">
        <v>3287</v>
      </c>
      <c r="Q1882" s="28"/>
      <c r="R1882" s="28" t="s">
        <v>3288</v>
      </c>
    </row>
    <row r="1883" customHeight="1" spans="1:18">
      <c r="A1883" s="16">
        <v>1880</v>
      </c>
      <c r="B1883" s="71" t="s">
        <v>3278</v>
      </c>
      <c r="C1883" s="71" t="s">
        <v>3279</v>
      </c>
      <c r="D1883" s="29" t="s">
        <v>4114</v>
      </c>
      <c r="E1883" s="71" t="s">
        <v>3281</v>
      </c>
      <c r="F1883" s="29" t="s">
        <v>4115</v>
      </c>
      <c r="G1883" s="72" t="s">
        <v>92</v>
      </c>
      <c r="H1883" s="29" t="s">
        <v>4242</v>
      </c>
      <c r="I1883" s="71" t="s">
        <v>27</v>
      </c>
      <c r="J1883" s="29" t="s">
        <v>4313</v>
      </c>
      <c r="K1883" s="71" t="s">
        <v>4314</v>
      </c>
      <c r="L1883" s="75" t="s">
        <v>50</v>
      </c>
      <c r="M1883" s="75" t="s">
        <v>31</v>
      </c>
      <c r="N1883" s="79"/>
      <c r="O1883" s="79" t="s">
        <v>4119</v>
      </c>
      <c r="P1883" s="71" t="s">
        <v>3287</v>
      </c>
      <c r="Q1883" s="28"/>
      <c r="R1883" s="28" t="s">
        <v>3288</v>
      </c>
    </row>
    <row r="1884" customHeight="1" spans="1:18">
      <c r="A1884" s="16">
        <v>1881</v>
      </c>
      <c r="B1884" s="71" t="s">
        <v>3278</v>
      </c>
      <c r="C1884" s="71" t="s">
        <v>3279</v>
      </c>
      <c r="D1884" s="29" t="s">
        <v>4114</v>
      </c>
      <c r="E1884" s="71" t="s">
        <v>3281</v>
      </c>
      <c r="F1884" s="29" t="s">
        <v>4115</v>
      </c>
      <c r="G1884" s="72" t="s">
        <v>92</v>
      </c>
      <c r="H1884" s="29" t="s">
        <v>4242</v>
      </c>
      <c r="I1884" s="71" t="s">
        <v>27</v>
      </c>
      <c r="J1884" s="29" t="s">
        <v>4315</v>
      </c>
      <c r="K1884" s="71" t="s">
        <v>4316</v>
      </c>
      <c r="L1884" s="75" t="s">
        <v>58</v>
      </c>
      <c r="M1884" s="75" t="s">
        <v>31</v>
      </c>
      <c r="N1884" s="79"/>
      <c r="O1884" s="79" t="s">
        <v>4119</v>
      </c>
      <c r="P1884" s="71" t="s">
        <v>3287</v>
      </c>
      <c r="Q1884" s="28"/>
      <c r="R1884" s="28" t="s">
        <v>3288</v>
      </c>
    </row>
    <row r="1885" customHeight="1" spans="1:18">
      <c r="A1885" s="16">
        <v>1882</v>
      </c>
      <c r="B1885" s="71" t="s">
        <v>3278</v>
      </c>
      <c r="C1885" s="71" t="s">
        <v>3279</v>
      </c>
      <c r="D1885" s="29" t="s">
        <v>4114</v>
      </c>
      <c r="E1885" s="71" t="s">
        <v>3281</v>
      </c>
      <c r="F1885" s="29" t="s">
        <v>4115</v>
      </c>
      <c r="G1885" s="72" t="s">
        <v>92</v>
      </c>
      <c r="H1885" s="29" t="s">
        <v>4242</v>
      </c>
      <c r="I1885" s="71" t="s">
        <v>27</v>
      </c>
      <c r="J1885" s="29" t="s">
        <v>4317</v>
      </c>
      <c r="K1885" s="71" t="s">
        <v>4318</v>
      </c>
      <c r="L1885" s="75" t="s">
        <v>30</v>
      </c>
      <c r="M1885" s="75" t="s">
        <v>31</v>
      </c>
      <c r="N1885" s="79"/>
      <c r="O1885" s="79" t="s">
        <v>4119</v>
      </c>
      <c r="P1885" s="71" t="s">
        <v>3287</v>
      </c>
      <c r="Q1885" s="28"/>
      <c r="R1885" s="28" t="s">
        <v>3288</v>
      </c>
    </row>
    <row r="1886" customHeight="1" spans="1:18">
      <c r="A1886" s="16">
        <v>1883</v>
      </c>
      <c r="B1886" s="71" t="s">
        <v>3278</v>
      </c>
      <c r="C1886" s="71" t="s">
        <v>3279</v>
      </c>
      <c r="D1886" s="29" t="s">
        <v>4114</v>
      </c>
      <c r="E1886" s="71" t="s">
        <v>3281</v>
      </c>
      <c r="F1886" s="29" t="s">
        <v>4115</v>
      </c>
      <c r="G1886" s="72" t="s">
        <v>92</v>
      </c>
      <c r="H1886" s="29" t="s">
        <v>4242</v>
      </c>
      <c r="I1886" s="71" t="s">
        <v>27</v>
      </c>
      <c r="J1886" s="29" t="s">
        <v>4319</v>
      </c>
      <c r="K1886" s="71" t="s">
        <v>4320</v>
      </c>
      <c r="L1886" s="75" t="s">
        <v>30</v>
      </c>
      <c r="M1886" s="75" t="s">
        <v>31</v>
      </c>
      <c r="N1886" s="79"/>
      <c r="O1886" s="79" t="s">
        <v>4119</v>
      </c>
      <c r="P1886" s="71" t="s">
        <v>3287</v>
      </c>
      <c r="Q1886" s="28"/>
      <c r="R1886" s="28" t="s">
        <v>3288</v>
      </c>
    </row>
    <row r="1887" customHeight="1" spans="1:18">
      <c r="A1887" s="16">
        <v>1884</v>
      </c>
      <c r="B1887" s="71" t="s">
        <v>3278</v>
      </c>
      <c r="C1887" s="71" t="s">
        <v>3279</v>
      </c>
      <c r="D1887" s="29" t="s">
        <v>4114</v>
      </c>
      <c r="E1887" s="71" t="s">
        <v>3281</v>
      </c>
      <c r="F1887" s="29" t="s">
        <v>4115</v>
      </c>
      <c r="G1887" s="72" t="s">
        <v>92</v>
      </c>
      <c r="H1887" s="29" t="s">
        <v>4242</v>
      </c>
      <c r="I1887" s="71" t="s">
        <v>132</v>
      </c>
      <c r="J1887" s="29" t="s">
        <v>4321</v>
      </c>
      <c r="K1887" s="71"/>
      <c r="L1887" s="75" t="s">
        <v>50</v>
      </c>
      <c r="M1887" s="75" t="s">
        <v>31</v>
      </c>
      <c r="N1887" s="79"/>
      <c r="O1887" s="79" t="s">
        <v>4119</v>
      </c>
      <c r="P1887" s="71" t="s">
        <v>3287</v>
      </c>
      <c r="Q1887" s="28"/>
      <c r="R1887" s="28" t="s">
        <v>3288</v>
      </c>
    </row>
    <row r="1888" customHeight="1" spans="1:18">
      <c r="A1888" s="16">
        <v>1885</v>
      </c>
      <c r="B1888" s="71" t="s">
        <v>3278</v>
      </c>
      <c r="C1888" s="71" t="s">
        <v>3279</v>
      </c>
      <c r="D1888" s="29" t="s">
        <v>4114</v>
      </c>
      <c r="E1888" s="71" t="s">
        <v>3281</v>
      </c>
      <c r="F1888" s="29" t="s">
        <v>4115</v>
      </c>
      <c r="G1888" s="72" t="s">
        <v>92</v>
      </c>
      <c r="H1888" s="29" t="s">
        <v>4242</v>
      </c>
      <c r="I1888" s="71" t="s">
        <v>27</v>
      </c>
      <c r="J1888" s="29" t="s">
        <v>4322</v>
      </c>
      <c r="K1888" s="71" t="s">
        <v>4323</v>
      </c>
      <c r="L1888" s="75" t="s">
        <v>30</v>
      </c>
      <c r="M1888" s="75" t="s">
        <v>31</v>
      </c>
      <c r="N1888" s="79"/>
      <c r="O1888" s="79" t="s">
        <v>4119</v>
      </c>
      <c r="P1888" s="71" t="s">
        <v>3287</v>
      </c>
      <c r="Q1888" s="28"/>
      <c r="R1888" s="28" t="s">
        <v>3288</v>
      </c>
    </row>
    <row r="1889" customHeight="1" spans="1:18">
      <c r="A1889" s="16">
        <v>1886</v>
      </c>
      <c r="B1889" s="71" t="s">
        <v>3278</v>
      </c>
      <c r="C1889" s="71" t="s">
        <v>3279</v>
      </c>
      <c r="D1889" s="29" t="s">
        <v>4114</v>
      </c>
      <c r="E1889" s="71" t="s">
        <v>3281</v>
      </c>
      <c r="F1889" s="29" t="s">
        <v>4115</v>
      </c>
      <c r="G1889" s="72" t="s">
        <v>92</v>
      </c>
      <c r="H1889" s="29" t="s">
        <v>4242</v>
      </c>
      <c r="I1889" s="71" t="s">
        <v>27</v>
      </c>
      <c r="J1889" s="29" t="s">
        <v>4324</v>
      </c>
      <c r="K1889" s="71" t="s">
        <v>4325</v>
      </c>
      <c r="L1889" s="75" t="s">
        <v>50</v>
      </c>
      <c r="M1889" s="75" t="s">
        <v>31</v>
      </c>
      <c r="N1889" s="79"/>
      <c r="O1889" s="79" t="s">
        <v>4119</v>
      </c>
      <c r="P1889" s="71" t="s">
        <v>3287</v>
      </c>
      <c r="Q1889" s="28"/>
      <c r="R1889" s="28" t="s">
        <v>3288</v>
      </c>
    </row>
    <row r="1890" customHeight="1" spans="1:18">
      <c r="A1890" s="16">
        <v>1887</v>
      </c>
      <c r="B1890" s="71" t="s">
        <v>3278</v>
      </c>
      <c r="C1890" s="71" t="s">
        <v>3279</v>
      </c>
      <c r="D1890" s="29" t="s">
        <v>4114</v>
      </c>
      <c r="E1890" s="71" t="s">
        <v>3281</v>
      </c>
      <c r="F1890" s="29" t="s">
        <v>4115</v>
      </c>
      <c r="G1890" s="72" t="s">
        <v>92</v>
      </c>
      <c r="H1890" s="29" t="s">
        <v>4242</v>
      </c>
      <c r="I1890" s="71" t="s">
        <v>27</v>
      </c>
      <c r="J1890" s="29" t="s">
        <v>4326</v>
      </c>
      <c r="K1890" s="71" t="s">
        <v>4327</v>
      </c>
      <c r="L1890" s="75" t="s">
        <v>50</v>
      </c>
      <c r="M1890" s="75" t="s">
        <v>31</v>
      </c>
      <c r="N1890" s="79"/>
      <c r="O1890" s="79" t="s">
        <v>4119</v>
      </c>
      <c r="P1890" s="71" t="s">
        <v>3287</v>
      </c>
      <c r="Q1890" s="28"/>
      <c r="R1890" s="28" t="s">
        <v>3288</v>
      </c>
    </row>
    <row r="1891" customHeight="1" spans="1:18">
      <c r="A1891" s="16">
        <v>1888</v>
      </c>
      <c r="B1891" s="71" t="s">
        <v>3278</v>
      </c>
      <c r="C1891" s="71" t="s">
        <v>3279</v>
      </c>
      <c r="D1891" s="29" t="s">
        <v>4114</v>
      </c>
      <c r="E1891" s="71" t="s">
        <v>3281</v>
      </c>
      <c r="F1891" s="29" t="s">
        <v>4115</v>
      </c>
      <c r="G1891" s="72" t="s">
        <v>92</v>
      </c>
      <c r="H1891" s="29" t="s">
        <v>4242</v>
      </c>
      <c r="I1891" s="71" t="s">
        <v>27</v>
      </c>
      <c r="J1891" s="29" t="s">
        <v>4328</v>
      </c>
      <c r="K1891" s="71" t="s">
        <v>4329</v>
      </c>
      <c r="L1891" s="75" t="s">
        <v>50</v>
      </c>
      <c r="M1891" s="75" t="s">
        <v>31</v>
      </c>
      <c r="N1891" s="79"/>
      <c r="O1891" s="79" t="s">
        <v>4119</v>
      </c>
      <c r="P1891" s="71" t="s">
        <v>3287</v>
      </c>
      <c r="Q1891" s="28"/>
      <c r="R1891" s="28" t="s">
        <v>3288</v>
      </c>
    </row>
    <row r="1892" customHeight="1" spans="1:18">
      <c r="A1892" s="16">
        <v>1889</v>
      </c>
      <c r="B1892" s="71" t="s">
        <v>3278</v>
      </c>
      <c r="C1892" s="71" t="s">
        <v>3279</v>
      </c>
      <c r="D1892" s="29" t="s">
        <v>4114</v>
      </c>
      <c r="E1892" s="71" t="s">
        <v>3281</v>
      </c>
      <c r="F1892" s="29" t="s">
        <v>4115</v>
      </c>
      <c r="G1892" s="72" t="s">
        <v>92</v>
      </c>
      <c r="H1892" s="29" t="s">
        <v>4242</v>
      </c>
      <c r="I1892" s="71" t="s">
        <v>132</v>
      </c>
      <c r="J1892" s="29" t="s">
        <v>4330</v>
      </c>
      <c r="K1892" s="71"/>
      <c r="L1892" s="75" t="s">
        <v>30</v>
      </c>
      <c r="M1892" s="75" t="s">
        <v>31</v>
      </c>
      <c r="N1892" s="79" t="s">
        <v>4331</v>
      </c>
      <c r="O1892" s="79" t="s">
        <v>4119</v>
      </c>
      <c r="P1892" s="71" t="s">
        <v>3287</v>
      </c>
      <c r="Q1892" s="28"/>
      <c r="R1892" s="28" t="s">
        <v>3288</v>
      </c>
    </row>
    <row r="1893" customHeight="1" spans="1:18">
      <c r="A1893" s="16">
        <v>1890</v>
      </c>
      <c r="B1893" s="71" t="s">
        <v>3278</v>
      </c>
      <c r="C1893" s="71" t="s">
        <v>3279</v>
      </c>
      <c r="D1893" s="29" t="s">
        <v>4114</v>
      </c>
      <c r="E1893" s="71" t="s">
        <v>3281</v>
      </c>
      <c r="F1893" s="29" t="s">
        <v>4115</v>
      </c>
      <c r="G1893" s="72" t="s">
        <v>92</v>
      </c>
      <c r="H1893" s="29" t="s">
        <v>4242</v>
      </c>
      <c r="I1893" s="71" t="s">
        <v>132</v>
      </c>
      <c r="J1893" s="29" t="s">
        <v>4332</v>
      </c>
      <c r="K1893" s="71"/>
      <c r="L1893" s="75" t="s">
        <v>30</v>
      </c>
      <c r="M1893" s="75" t="s">
        <v>215</v>
      </c>
      <c r="N1893" s="79" t="s">
        <v>4333</v>
      </c>
      <c r="O1893" s="79" t="s">
        <v>4119</v>
      </c>
      <c r="P1893" s="71" t="s">
        <v>3287</v>
      </c>
      <c r="Q1893" s="28"/>
      <c r="R1893" s="28" t="s">
        <v>3288</v>
      </c>
    </row>
    <row r="1894" customHeight="1" spans="1:18">
      <c r="A1894" s="16">
        <v>1891</v>
      </c>
      <c r="B1894" s="71" t="s">
        <v>3278</v>
      </c>
      <c r="C1894" s="71" t="s">
        <v>3279</v>
      </c>
      <c r="D1894" s="29" t="s">
        <v>4114</v>
      </c>
      <c r="E1894" s="71" t="s">
        <v>3281</v>
      </c>
      <c r="F1894" s="29" t="s">
        <v>4115</v>
      </c>
      <c r="G1894" s="72" t="s">
        <v>92</v>
      </c>
      <c r="H1894" s="29" t="s">
        <v>4242</v>
      </c>
      <c r="I1894" s="71" t="s">
        <v>132</v>
      </c>
      <c r="J1894" s="29" t="s">
        <v>4334</v>
      </c>
      <c r="K1894" s="71"/>
      <c r="L1894" s="75" t="s">
        <v>30</v>
      </c>
      <c r="M1894" s="75" t="s">
        <v>215</v>
      </c>
      <c r="N1894" s="79" t="s">
        <v>4335</v>
      </c>
      <c r="O1894" s="79" t="s">
        <v>4119</v>
      </c>
      <c r="P1894" s="71" t="s">
        <v>3287</v>
      </c>
      <c r="Q1894" s="28"/>
      <c r="R1894" s="28" t="s">
        <v>3288</v>
      </c>
    </row>
    <row r="1895" customHeight="1" spans="1:18">
      <c r="A1895" s="16">
        <v>1892</v>
      </c>
      <c r="B1895" s="71" t="s">
        <v>3278</v>
      </c>
      <c r="C1895" s="71" t="s">
        <v>3279</v>
      </c>
      <c r="D1895" s="29" t="s">
        <v>4114</v>
      </c>
      <c r="E1895" s="71" t="s">
        <v>3281</v>
      </c>
      <c r="F1895" s="29" t="s">
        <v>4115</v>
      </c>
      <c r="G1895" s="72" t="s">
        <v>92</v>
      </c>
      <c r="H1895" s="29" t="s">
        <v>4242</v>
      </c>
      <c r="I1895" s="71" t="s">
        <v>132</v>
      </c>
      <c r="J1895" s="29" t="s">
        <v>4336</v>
      </c>
      <c r="K1895" s="71"/>
      <c r="L1895" s="75" t="s">
        <v>30</v>
      </c>
      <c r="M1895" s="75" t="s">
        <v>215</v>
      </c>
      <c r="N1895" s="79" t="s">
        <v>4337</v>
      </c>
      <c r="O1895" s="79" t="s">
        <v>4119</v>
      </c>
      <c r="P1895" s="71" t="s">
        <v>3287</v>
      </c>
      <c r="Q1895" s="28"/>
      <c r="R1895" s="28" t="s">
        <v>3288</v>
      </c>
    </row>
    <row r="1896" customHeight="1" spans="1:18">
      <c r="A1896" s="16">
        <v>1893</v>
      </c>
      <c r="B1896" s="71" t="s">
        <v>3278</v>
      </c>
      <c r="C1896" s="71" t="s">
        <v>3279</v>
      </c>
      <c r="D1896" s="29" t="s">
        <v>4114</v>
      </c>
      <c r="E1896" s="71" t="s">
        <v>3281</v>
      </c>
      <c r="F1896" s="29" t="s">
        <v>4115</v>
      </c>
      <c r="G1896" s="72" t="s">
        <v>92</v>
      </c>
      <c r="H1896" s="29" t="s">
        <v>4242</v>
      </c>
      <c r="I1896" s="71" t="s">
        <v>27</v>
      </c>
      <c r="J1896" s="29" t="s">
        <v>4338</v>
      </c>
      <c r="K1896" s="71" t="s">
        <v>4339</v>
      </c>
      <c r="L1896" s="75" t="s">
        <v>30</v>
      </c>
      <c r="M1896" s="75" t="s">
        <v>31</v>
      </c>
      <c r="N1896" s="79"/>
      <c r="O1896" s="79" t="s">
        <v>4119</v>
      </c>
      <c r="P1896" s="71" t="s">
        <v>3287</v>
      </c>
      <c r="Q1896" s="28"/>
      <c r="R1896" s="28" t="s">
        <v>3288</v>
      </c>
    </row>
    <row r="1897" customHeight="1" spans="1:18">
      <c r="A1897" s="16">
        <v>1894</v>
      </c>
      <c r="B1897" s="71" t="s">
        <v>3278</v>
      </c>
      <c r="C1897" s="71" t="s">
        <v>3279</v>
      </c>
      <c r="D1897" s="29" t="s">
        <v>4114</v>
      </c>
      <c r="E1897" s="71" t="s">
        <v>3281</v>
      </c>
      <c r="F1897" s="29" t="s">
        <v>4115</v>
      </c>
      <c r="G1897" s="72" t="s">
        <v>92</v>
      </c>
      <c r="H1897" s="29" t="s">
        <v>4242</v>
      </c>
      <c r="I1897" s="71" t="s">
        <v>27</v>
      </c>
      <c r="J1897" s="29" t="s">
        <v>4340</v>
      </c>
      <c r="K1897" s="71" t="s">
        <v>4341</v>
      </c>
      <c r="L1897" s="75" t="s">
        <v>58</v>
      </c>
      <c r="M1897" s="75" t="s">
        <v>31</v>
      </c>
      <c r="N1897" s="79"/>
      <c r="O1897" s="79" t="s">
        <v>4119</v>
      </c>
      <c r="P1897" s="71" t="s">
        <v>3287</v>
      </c>
      <c r="Q1897" s="28"/>
      <c r="R1897" s="28" t="s">
        <v>3288</v>
      </c>
    </row>
    <row r="1898" customHeight="1" spans="1:18">
      <c r="A1898" s="16">
        <v>1895</v>
      </c>
      <c r="B1898" s="71" t="s">
        <v>3278</v>
      </c>
      <c r="C1898" s="71" t="s">
        <v>3279</v>
      </c>
      <c r="D1898" s="29" t="s">
        <v>4114</v>
      </c>
      <c r="E1898" s="71" t="s">
        <v>3281</v>
      </c>
      <c r="F1898" s="29" t="s">
        <v>4115</v>
      </c>
      <c r="G1898" s="72" t="s">
        <v>92</v>
      </c>
      <c r="H1898" s="29" t="s">
        <v>4242</v>
      </c>
      <c r="I1898" s="71" t="s">
        <v>132</v>
      </c>
      <c r="J1898" s="29" t="s">
        <v>4342</v>
      </c>
      <c r="K1898" s="71"/>
      <c r="L1898" s="75" t="s">
        <v>30</v>
      </c>
      <c r="M1898" s="75" t="s">
        <v>31</v>
      </c>
      <c r="N1898" s="79" t="s">
        <v>4343</v>
      </c>
      <c r="O1898" s="79" t="s">
        <v>4119</v>
      </c>
      <c r="P1898" s="71" t="s">
        <v>3287</v>
      </c>
      <c r="Q1898" s="28"/>
      <c r="R1898" s="28" t="s">
        <v>3288</v>
      </c>
    </row>
    <row r="1899" customHeight="1" spans="1:18">
      <c r="A1899" s="16">
        <v>1896</v>
      </c>
      <c r="B1899" s="71" t="s">
        <v>3278</v>
      </c>
      <c r="C1899" s="71" t="s">
        <v>3279</v>
      </c>
      <c r="D1899" s="29" t="s">
        <v>4114</v>
      </c>
      <c r="E1899" s="71" t="s">
        <v>3281</v>
      </c>
      <c r="F1899" s="29" t="s">
        <v>4115</v>
      </c>
      <c r="G1899" s="72" t="s">
        <v>92</v>
      </c>
      <c r="H1899" s="29" t="s">
        <v>4242</v>
      </c>
      <c r="I1899" s="71" t="s">
        <v>132</v>
      </c>
      <c r="J1899" s="29" t="s">
        <v>4344</v>
      </c>
      <c r="K1899" s="71"/>
      <c r="L1899" s="75" t="s">
        <v>50</v>
      </c>
      <c r="M1899" s="75" t="s">
        <v>31</v>
      </c>
      <c r="N1899" s="79"/>
      <c r="O1899" s="79" t="s">
        <v>4119</v>
      </c>
      <c r="P1899" s="71" t="s">
        <v>3287</v>
      </c>
      <c r="Q1899" s="28"/>
      <c r="R1899" s="28" t="s">
        <v>3288</v>
      </c>
    </row>
    <row r="1900" customHeight="1" spans="1:18">
      <c r="A1900" s="16">
        <v>1897</v>
      </c>
      <c r="B1900" s="71" t="s">
        <v>3278</v>
      </c>
      <c r="C1900" s="71" t="s">
        <v>3279</v>
      </c>
      <c r="D1900" s="29" t="s">
        <v>4114</v>
      </c>
      <c r="E1900" s="71" t="s">
        <v>3281</v>
      </c>
      <c r="F1900" s="29" t="s">
        <v>4115</v>
      </c>
      <c r="G1900" s="72" t="s">
        <v>92</v>
      </c>
      <c r="H1900" s="29" t="s">
        <v>4242</v>
      </c>
      <c r="I1900" s="71" t="s">
        <v>27</v>
      </c>
      <c r="J1900" s="29" t="s">
        <v>4345</v>
      </c>
      <c r="K1900" s="71" t="s">
        <v>4346</v>
      </c>
      <c r="L1900" s="75" t="s">
        <v>30</v>
      </c>
      <c r="M1900" s="75" t="s">
        <v>31</v>
      </c>
      <c r="N1900" s="79"/>
      <c r="O1900" s="79" t="s">
        <v>4119</v>
      </c>
      <c r="P1900" s="71" t="s">
        <v>3287</v>
      </c>
      <c r="Q1900" s="28"/>
      <c r="R1900" s="28" t="s">
        <v>3288</v>
      </c>
    </row>
    <row r="1901" customHeight="1" spans="1:18">
      <c r="A1901" s="16">
        <v>1898</v>
      </c>
      <c r="B1901" s="71" t="s">
        <v>3278</v>
      </c>
      <c r="C1901" s="71" t="s">
        <v>3279</v>
      </c>
      <c r="D1901" s="29" t="s">
        <v>4114</v>
      </c>
      <c r="E1901" s="71" t="s">
        <v>3281</v>
      </c>
      <c r="F1901" s="29" t="s">
        <v>4115</v>
      </c>
      <c r="G1901" s="72" t="s">
        <v>92</v>
      </c>
      <c r="H1901" s="29" t="s">
        <v>4242</v>
      </c>
      <c r="I1901" s="71" t="s">
        <v>27</v>
      </c>
      <c r="J1901" s="29" t="s">
        <v>4347</v>
      </c>
      <c r="K1901" s="71" t="s">
        <v>4348</v>
      </c>
      <c r="L1901" s="75" t="s">
        <v>72</v>
      </c>
      <c r="M1901" s="75" t="s">
        <v>31</v>
      </c>
      <c r="N1901" s="79"/>
      <c r="O1901" s="79" t="s">
        <v>4119</v>
      </c>
      <c r="P1901" s="71" t="s">
        <v>3287</v>
      </c>
      <c r="Q1901" s="28"/>
      <c r="R1901" s="28" t="s">
        <v>3288</v>
      </c>
    </row>
    <row r="1902" customHeight="1" spans="1:18">
      <c r="A1902" s="16">
        <v>1899</v>
      </c>
      <c r="B1902" s="71" t="s">
        <v>3278</v>
      </c>
      <c r="C1902" s="71" t="s">
        <v>3279</v>
      </c>
      <c r="D1902" s="29" t="s">
        <v>4114</v>
      </c>
      <c r="E1902" s="71" t="s">
        <v>3281</v>
      </c>
      <c r="F1902" s="29" t="s">
        <v>4115</v>
      </c>
      <c r="G1902" s="72" t="s">
        <v>92</v>
      </c>
      <c r="H1902" s="29" t="s">
        <v>4242</v>
      </c>
      <c r="I1902" s="71" t="s">
        <v>132</v>
      </c>
      <c r="J1902" s="29" t="s">
        <v>4349</v>
      </c>
      <c r="K1902" s="71"/>
      <c r="L1902" s="75" t="s">
        <v>30</v>
      </c>
      <c r="M1902" s="75" t="s">
        <v>31</v>
      </c>
      <c r="N1902" s="79" t="s">
        <v>4350</v>
      </c>
      <c r="O1902" s="79" t="s">
        <v>4119</v>
      </c>
      <c r="P1902" s="71" t="s">
        <v>3287</v>
      </c>
      <c r="Q1902" s="28"/>
      <c r="R1902" s="28" t="s">
        <v>3288</v>
      </c>
    </row>
    <row r="1903" customHeight="1" spans="1:18">
      <c r="A1903" s="16">
        <v>1900</v>
      </c>
      <c r="B1903" s="71" t="s">
        <v>3278</v>
      </c>
      <c r="C1903" s="71" t="s">
        <v>3279</v>
      </c>
      <c r="D1903" s="29" t="s">
        <v>4114</v>
      </c>
      <c r="E1903" s="71" t="s">
        <v>3281</v>
      </c>
      <c r="F1903" s="29" t="s">
        <v>4115</v>
      </c>
      <c r="G1903" s="72" t="s">
        <v>92</v>
      </c>
      <c r="H1903" s="29" t="s">
        <v>4242</v>
      </c>
      <c r="I1903" s="71" t="s">
        <v>27</v>
      </c>
      <c r="J1903" s="29" t="s">
        <v>4351</v>
      </c>
      <c r="K1903" s="71" t="s">
        <v>4352</v>
      </c>
      <c r="L1903" s="75" t="s">
        <v>72</v>
      </c>
      <c r="M1903" s="75" t="s">
        <v>31</v>
      </c>
      <c r="N1903" s="79"/>
      <c r="O1903" s="79" t="s">
        <v>4119</v>
      </c>
      <c r="P1903" s="71" t="s">
        <v>3287</v>
      </c>
      <c r="Q1903" s="28"/>
      <c r="R1903" s="28" t="s">
        <v>3288</v>
      </c>
    </row>
    <row r="1904" customHeight="1" spans="1:18">
      <c r="A1904" s="16">
        <v>1901</v>
      </c>
      <c r="B1904" s="71" t="s">
        <v>3278</v>
      </c>
      <c r="C1904" s="71" t="s">
        <v>3279</v>
      </c>
      <c r="D1904" s="29" t="s">
        <v>4114</v>
      </c>
      <c r="E1904" s="71" t="s">
        <v>3281</v>
      </c>
      <c r="F1904" s="29" t="s">
        <v>4115</v>
      </c>
      <c r="G1904" s="72" t="s">
        <v>92</v>
      </c>
      <c r="H1904" s="29" t="s">
        <v>4242</v>
      </c>
      <c r="I1904" s="71" t="s">
        <v>27</v>
      </c>
      <c r="J1904" s="29" t="s">
        <v>4353</v>
      </c>
      <c r="K1904" s="71" t="s">
        <v>4354</v>
      </c>
      <c r="L1904" s="75" t="s">
        <v>58</v>
      </c>
      <c r="M1904" s="75" t="s">
        <v>31</v>
      </c>
      <c r="N1904" s="79"/>
      <c r="O1904" s="79" t="s">
        <v>4119</v>
      </c>
      <c r="P1904" s="71" t="s">
        <v>3287</v>
      </c>
      <c r="Q1904" s="28"/>
      <c r="R1904" s="28" t="s">
        <v>3288</v>
      </c>
    </row>
    <row r="1905" customHeight="1" spans="1:18">
      <c r="A1905" s="16">
        <v>1902</v>
      </c>
      <c r="B1905" s="71" t="s">
        <v>3278</v>
      </c>
      <c r="C1905" s="71" t="s">
        <v>3279</v>
      </c>
      <c r="D1905" s="29" t="s">
        <v>4114</v>
      </c>
      <c r="E1905" s="71" t="s">
        <v>3281</v>
      </c>
      <c r="F1905" s="29" t="s">
        <v>4115</v>
      </c>
      <c r="G1905" s="72" t="s">
        <v>92</v>
      </c>
      <c r="H1905" s="29" t="s">
        <v>4242</v>
      </c>
      <c r="I1905" s="71" t="s">
        <v>132</v>
      </c>
      <c r="J1905" s="29" t="s">
        <v>4355</v>
      </c>
      <c r="K1905" s="71"/>
      <c r="L1905" s="75" t="s">
        <v>30</v>
      </c>
      <c r="M1905" s="75" t="s">
        <v>31</v>
      </c>
      <c r="N1905" s="79" t="s">
        <v>4356</v>
      </c>
      <c r="O1905" s="79" t="s">
        <v>4119</v>
      </c>
      <c r="P1905" s="71" t="s">
        <v>3287</v>
      </c>
      <c r="Q1905" s="28"/>
      <c r="R1905" s="28" t="s">
        <v>3288</v>
      </c>
    </row>
    <row r="1906" customHeight="1" spans="1:18">
      <c r="A1906" s="16">
        <v>1903</v>
      </c>
      <c r="B1906" s="71" t="s">
        <v>3278</v>
      </c>
      <c r="C1906" s="71" t="s">
        <v>3279</v>
      </c>
      <c r="D1906" s="29" t="s">
        <v>4114</v>
      </c>
      <c r="E1906" s="71" t="s">
        <v>3281</v>
      </c>
      <c r="F1906" s="29" t="s">
        <v>4115</v>
      </c>
      <c r="G1906" s="72" t="s">
        <v>92</v>
      </c>
      <c r="H1906" s="29" t="s">
        <v>4242</v>
      </c>
      <c r="I1906" s="71" t="s">
        <v>27</v>
      </c>
      <c r="J1906" s="29" t="s">
        <v>4357</v>
      </c>
      <c r="K1906" s="71" t="s">
        <v>4358</v>
      </c>
      <c r="L1906" s="75" t="s">
        <v>50</v>
      </c>
      <c r="M1906" s="75" t="s">
        <v>31</v>
      </c>
      <c r="N1906" s="79"/>
      <c r="O1906" s="79" t="s">
        <v>4119</v>
      </c>
      <c r="P1906" s="71" t="s">
        <v>3287</v>
      </c>
      <c r="Q1906" s="28"/>
      <c r="R1906" s="28" t="s">
        <v>3288</v>
      </c>
    </row>
    <row r="1907" customHeight="1" spans="1:18">
      <c r="A1907" s="16">
        <v>1904</v>
      </c>
      <c r="B1907" s="71" t="s">
        <v>3278</v>
      </c>
      <c r="C1907" s="71" t="s">
        <v>3279</v>
      </c>
      <c r="D1907" s="29" t="s">
        <v>4114</v>
      </c>
      <c r="E1907" s="71" t="s">
        <v>3281</v>
      </c>
      <c r="F1907" s="29" t="s">
        <v>4115</v>
      </c>
      <c r="G1907" s="72" t="s">
        <v>92</v>
      </c>
      <c r="H1907" s="29" t="s">
        <v>4242</v>
      </c>
      <c r="I1907" s="71" t="s">
        <v>132</v>
      </c>
      <c r="J1907" s="29" t="s">
        <v>4359</v>
      </c>
      <c r="K1907" s="71"/>
      <c r="L1907" s="75" t="s">
        <v>30</v>
      </c>
      <c r="M1907" s="75" t="s">
        <v>31</v>
      </c>
      <c r="N1907" s="79" t="s">
        <v>4360</v>
      </c>
      <c r="O1907" s="79" t="s">
        <v>4119</v>
      </c>
      <c r="P1907" s="71" t="s">
        <v>3287</v>
      </c>
      <c r="Q1907" s="28"/>
      <c r="R1907" s="28" t="s">
        <v>3288</v>
      </c>
    </row>
    <row r="1908" customHeight="1" spans="1:18">
      <c r="A1908" s="16">
        <v>1905</v>
      </c>
      <c r="B1908" s="71" t="s">
        <v>3278</v>
      </c>
      <c r="C1908" s="71" t="s">
        <v>3279</v>
      </c>
      <c r="D1908" s="29" t="s">
        <v>4114</v>
      </c>
      <c r="E1908" s="71" t="s">
        <v>3281</v>
      </c>
      <c r="F1908" s="29" t="s">
        <v>4115</v>
      </c>
      <c r="G1908" s="72" t="s">
        <v>92</v>
      </c>
      <c r="H1908" s="29" t="s">
        <v>4242</v>
      </c>
      <c r="I1908" s="71" t="s">
        <v>132</v>
      </c>
      <c r="J1908" s="29" t="s">
        <v>4361</v>
      </c>
      <c r="K1908" s="71"/>
      <c r="L1908" s="75" t="s">
        <v>50</v>
      </c>
      <c r="M1908" s="75" t="s">
        <v>31</v>
      </c>
      <c r="N1908" s="79"/>
      <c r="O1908" s="79" t="s">
        <v>4119</v>
      </c>
      <c r="P1908" s="71" t="s">
        <v>3287</v>
      </c>
      <c r="Q1908" s="28"/>
      <c r="R1908" s="28" t="s">
        <v>3288</v>
      </c>
    </row>
    <row r="1909" customHeight="1" spans="1:18">
      <c r="A1909" s="16">
        <v>1906</v>
      </c>
      <c r="B1909" s="71" t="s">
        <v>3278</v>
      </c>
      <c r="C1909" s="71" t="s">
        <v>3279</v>
      </c>
      <c r="D1909" s="29" t="s">
        <v>4114</v>
      </c>
      <c r="E1909" s="71" t="s">
        <v>3281</v>
      </c>
      <c r="F1909" s="29" t="s">
        <v>4115</v>
      </c>
      <c r="G1909" s="72" t="s">
        <v>92</v>
      </c>
      <c r="H1909" s="29" t="s">
        <v>4242</v>
      </c>
      <c r="I1909" s="71" t="s">
        <v>132</v>
      </c>
      <c r="J1909" s="29" t="s">
        <v>4362</v>
      </c>
      <c r="K1909" s="71"/>
      <c r="L1909" s="75" t="s">
        <v>30</v>
      </c>
      <c r="M1909" s="75" t="s">
        <v>215</v>
      </c>
      <c r="N1909" s="79" t="s">
        <v>4363</v>
      </c>
      <c r="O1909" s="79" t="s">
        <v>4119</v>
      </c>
      <c r="P1909" s="71" t="s">
        <v>3287</v>
      </c>
      <c r="Q1909" s="28"/>
      <c r="R1909" s="28" t="s">
        <v>3288</v>
      </c>
    </row>
    <row r="1910" customHeight="1" spans="1:18">
      <c r="A1910" s="16">
        <v>1907</v>
      </c>
      <c r="B1910" s="71" t="s">
        <v>3278</v>
      </c>
      <c r="C1910" s="71" t="s">
        <v>3279</v>
      </c>
      <c r="D1910" s="29" t="s">
        <v>4114</v>
      </c>
      <c r="E1910" s="71" t="s">
        <v>3281</v>
      </c>
      <c r="F1910" s="29" t="s">
        <v>4115</v>
      </c>
      <c r="G1910" s="72" t="s">
        <v>752</v>
      </c>
      <c r="H1910" s="29" t="s">
        <v>4364</v>
      </c>
      <c r="I1910" s="71" t="s">
        <v>27</v>
      </c>
      <c r="J1910" s="29" t="s">
        <v>4365</v>
      </c>
      <c r="K1910" s="71" t="s">
        <v>4366</v>
      </c>
      <c r="L1910" s="75" t="s">
        <v>72</v>
      </c>
      <c r="M1910" s="75" t="s">
        <v>215</v>
      </c>
      <c r="N1910" s="79"/>
      <c r="O1910" s="79" t="s">
        <v>4119</v>
      </c>
      <c r="P1910" s="71" t="s">
        <v>3287</v>
      </c>
      <c r="Q1910" s="28"/>
      <c r="R1910" s="28" t="s">
        <v>3288</v>
      </c>
    </row>
    <row r="1911" customHeight="1" spans="1:18">
      <c r="A1911" s="16">
        <v>1908</v>
      </c>
      <c r="B1911" s="71" t="s">
        <v>3278</v>
      </c>
      <c r="C1911" s="71" t="s">
        <v>3279</v>
      </c>
      <c r="D1911" s="29" t="s">
        <v>4114</v>
      </c>
      <c r="E1911" s="71" t="s">
        <v>3281</v>
      </c>
      <c r="F1911" s="29" t="s">
        <v>4115</v>
      </c>
      <c r="G1911" s="72" t="s">
        <v>752</v>
      </c>
      <c r="H1911" s="29" t="s">
        <v>4364</v>
      </c>
      <c r="I1911" s="71" t="s">
        <v>27</v>
      </c>
      <c r="J1911" s="29" t="s">
        <v>4367</v>
      </c>
      <c r="K1911" s="71" t="s">
        <v>4368</v>
      </c>
      <c r="L1911" s="75" t="s">
        <v>72</v>
      </c>
      <c r="M1911" s="75" t="s">
        <v>215</v>
      </c>
      <c r="N1911" s="79"/>
      <c r="O1911" s="79" t="s">
        <v>4119</v>
      </c>
      <c r="P1911" s="71" t="s">
        <v>3287</v>
      </c>
      <c r="Q1911" s="28"/>
      <c r="R1911" s="28" t="s">
        <v>3288</v>
      </c>
    </row>
    <row r="1912" customHeight="1" spans="1:18">
      <c r="A1912" s="16">
        <v>1909</v>
      </c>
      <c r="B1912" s="71" t="s">
        <v>3278</v>
      </c>
      <c r="C1912" s="71" t="s">
        <v>3279</v>
      </c>
      <c r="D1912" s="29" t="s">
        <v>4114</v>
      </c>
      <c r="E1912" s="71" t="s">
        <v>3281</v>
      </c>
      <c r="F1912" s="29" t="s">
        <v>4115</v>
      </c>
      <c r="G1912" s="72" t="s">
        <v>752</v>
      </c>
      <c r="H1912" s="29" t="s">
        <v>4364</v>
      </c>
      <c r="I1912" s="71" t="s">
        <v>27</v>
      </c>
      <c r="J1912" s="29" t="s">
        <v>4369</v>
      </c>
      <c r="K1912" s="71" t="s">
        <v>4370</v>
      </c>
      <c r="L1912" s="75" t="s">
        <v>30</v>
      </c>
      <c r="M1912" s="75" t="s">
        <v>215</v>
      </c>
      <c r="N1912" s="79"/>
      <c r="O1912" s="79" t="s">
        <v>4119</v>
      </c>
      <c r="P1912" s="71" t="s">
        <v>3287</v>
      </c>
      <c r="Q1912" s="28"/>
      <c r="R1912" s="28" t="s">
        <v>3288</v>
      </c>
    </row>
    <row r="1913" customHeight="1" spans="1:18">
      <c r="A1913" s="16">
        <v>1910</v>
      </c>
      <c r="B1913" s="71" t="s">
        <v>3278</v>
      </c>
      <c r="C1913" s="71" t="s">
        <v>3279</v>
      </c>
      <c r="D1913" s="29" t="s">
        <v>4114</v>
      </c>
      <c r="E1913" s="71" t="s">
        <v>3281</v>
      </c>
      <c r="F1913" s="29" t="s">
        <v>4115</v>
      </c>
      <c r="G1913" s="72" t="s">
        <v>752</v>
      </c>
      <c r="H1913" s="29" t="s">
        <v>4364</v>
      </c>
      <c r="I1913" s="71" t="s">
        <v>27</v>
      </c>
      <c r="J1913" s="29" t="s">
        <v>4371</v>
      </c>
      <c r="K1913" s="71" t="s">
        <v>4372</v>
      </c>
      <c r="L1913" s="75" t="s">
        <v>72</v>
      </c>
      <c r="M1913" s="75" t="s">
        <v>215</v>
      </c>
      <c r="N1913" s="79"/>
      <c r="O1913" s="79" t="s">
        <v>4119</v>
      </c>
      <c r="P1913" s="71" t="s">
        <v>3287</v>
      </c>
      <c r="Q1913" s="28"/>
      <c r="R1913" s="28" t="s">
        <v>3288</v>
      </c>
    </row>
    <row r="1914" customHeight="1" spans="1:18">
      <c r="A1914" s="16">
        <v>1911</v>
      </c>
      <c r="B1914" s="71" t="s">
        <v>3278</v>
      </c>
      <c r="C1914" s="71" t="s">
        <v>3279</v>
      </c>
      <c r="D1914" s="29" t="s">
        <v>4114</v>
      </c>
      <c r="E1914" s="71" t="s">
        <v>3281</v>
      </c>
      <c r="F1914" s="29" t="s">
        <v>4115</v>
      </c>
      <c r="G1914" s="72" t="s">
        <v>752</v>
      </c>
      <c r="H1914" s="29" t="s">
        <v>4364</v>
      </c>
      <c r="I1914" s="71" t="s">
        <v>27</v>
      </c>
      <c r="J1914" s="29" t="s">
        <v>4373</v>
      </c>
      <c r="K1914" s="71" t="s">
        <v>4374</v>
      </c>
      <c r="L1914" s="75" t="s">
        <v>72</v>
      </c>
      <c r="M1914" s="75" t="s">
        <v>215</v>
      </c>
      <c r="N1914" s="79"/>
      <c r="O1914" s="79" t="s">
        <v>4119</v>
      </c>
      <c r="P1914" s="71" t="s">
        <v>3287</v>
      </c>
      <c r="Q1914" s="28"/>
      <c r="R1914" s="28" t="s">
        <v>3288</v>
      </c>
    </row>
    <row r="1915" customHeight="1" spans="1:18">
      <c r="A1915" s="16">
        <v>1912</v>
      </c>
      <c r="B1915" s="71" t="s">
        <v>3278</v>
      </c>
      <c r="C1915" s="71" t="s">
        <v>3279</v>
      </c>
      <c r="D1915" s="29" t="s">
        <v>4114</v>
      </c>
      <c r="E1915" s="71" t="s">
        <v>3281</v>
      </c>
      <c r="F1915" s="29" t="s">
        <v>4115</v>
      </c>
      <c r="G1915" s="72" t="s">
        <v>752</v>
      </c>
      <c r="H1915" s="29" t="s">
        <v>4364</v>
      </c>
      <c r="I1915" s="71" t="s">
        <v>27</v>
      </c>
      <c r="J1915" s="29" t="s">
        <v>4375</v>
      </c>
      <c r="K1915" s="71" t="s">
        <v>4376</v>
      </c>
      <c r="L1915" s="75" t="s">
        <v>58</v>
      </c>
      <c r="M1915" s="75" t="s">
        <v>215</v>
      </c>
      <c r="N1915" s="79"/>
      <c r="O1915" s="79" t="s">
        <v>4119</v>
      </c>
      <c r="P1915" s="71" t="s">
        <v>3287</v>
      </c>
      <c r="Q1915" s="28"/>
      <c r="R1915" s="28" t="s">
        <v>3288</v>
      </c>
    </row>
    <row r="1916" customHeight="1" spans="1:18">
      <c r="A1916" s="16">
        <v>1913</v>
      </c>
      <c r="B1916" s="71" t="s">
        <v>3278</v>
      </c>
      <c r="C1916" s="71" t="s">
        <v>3279</v>
      </c>
      <c r="D1916" s="29" t="s">
        <v>4114</v>
      </c>
      <c r="E1916" s="71" t="s">
        <v>3281</v>
      </c>
      <c r="F1916" s="29" t="s">
        <v>4115</v>
      </c>
      <c r="G1916" s="72" t="s">
        <v>752</v>
      </c>
      <c r="H1916" s="29" t="s">
        <v>4364</v>
      </c>
      <c r="I1916" s="71" t="s">
        <v>27</v>
      </c>
      <c r="J1916" s="29" t="s">
        <v>4377</v>
      </c>
      <c r="K1916" s="71" t="s">
        <v>4378</v>
      </c>
      <c r="L1916" s="75" t="s">
        <v>30</v>
      </c>
      <c r="M1916" s="75" t="s">
        <v>215</v>
      </c>
      <c r="N1916" s="79"/>
      <c r="O1916" s="79" t="s">
        <v>4119</v>
      </c>
      <c r="P1916" s="71" t="s">
        <v>3287</v>
      </c>
      <c r="Q1916" s="28"/>
      <c r="R1916" s="28" t="s">
        <v>3288</v>
      </c>
    </row>
    <row r="1917" customHeight="1" spans="1:18">
      <c r="A1917" s="16">
        <v>1914</v>
      </c>
      <c r="B1917" s="71" t="s">
        <v>3278</v>
      </c>
      <c r="C1917" s="71" t="s">
        <v>3279</v>
      </c>
      <c r="D1917" s="29" t="s">
        <v>4114</v>
      </c>
      <c r="E1917" s="71" t="s">
        <v>3281</v>
      </c>
      <c r="F1917" s="29" t="s">
        <v>4115</v>
      </c>
      <c r="G1917" s="72" t="s">
        <v>752</v>
      </c>
      <c r="H1917" s="29" t="s">
        <v>4364</v>
      </c>
      <c r="I1917" s="71" t="s">
        <v>132</v>
      </c>
      <c r="J1917" s="29" t="s">
        <v>4379</v>
      </c>
      <c r="K1917" s="71"/>
      <c r="L1917" s="75" t="s">
        <v>50</v>
      </c>
      <c r="M1917" s="75" t="s">
        <v>215</v>
      </c>
      <c r="N1917" s="79"/>
      <c r="O1917" s="79" t="s">
        <v>4119</v>
      </c>
      <c r="P1917" s="71" t="s">
        <v>3287</v>
      </c>
      <c r="Q1917" s="28"/>
      <c r="R1917" s="28" t="s">
        <v>3288</v>
      </c>
    </row>
    <row r="1918" customHeight="1" spans="1:18">
      <c r="A1918" s="16">
        <v>1915</v>
      </c>
      <c r="B1918" s="71" t="s">
        <v>3278</v>
      </c>
      <c r="C1918" s="71" t="s">
        <v>3279</v>
      </c>
      <c r="D1918" s="29" t="s">
        <v>4114</v>
      </c>
      <c r="E1918" s="71" t="s">
        <v>3281</v>
      </c>
      <c r="F1918" s="29" t="s">
        <v>4115</v>
      </c>
      <c r="G1918" s="72" t="s">
        <v>752</v>
      </c>
      <c r="H1918" s="29" t="s">
        <v>4364</v>
      </c>
      <c r="I1918" s="71" t="s">
        <v>27</v>
      </c>
      <c r="J1918" s="29" t="s">
        <v>4380</v>
      </c>
      <c r="K1918" s="71" t="s">
        <v>4381</v>
      </c>
      <c r="L1918" s="75" t="s">
        <v>72</v>
      </c>
      <c r="M1918" s="75" t="s">
        <v>215</v>
      </c>
      <c r="N1918" s="79"/>
      <c r="O1918" s="79" t="s">
        <v>4119</v>
      </c>
      <c r="P1918" s="71" t="s">
        <v>3287</v>
      </c>
      <c r="Q1918" s="28"/>
      <c r="R1918" s="28" t="s">
        <v>3288</v>
      </c>
    </row>
    <row r="1919" customHeight="1" spans="1:18">
      <c r="A1919" s="16">
        <v>1916</v>
      </c>
      <c r="B1919" s="71" t="s">
        <v>3278</v>
      </c>
      <c r="C1919" s="71" t="s">
        <v>3279</v>
      </c>
      <c r="D1919" s="29" t="s">
        <v>4114</v>
      </c>
      <c r="E1919" s="71" t="s">
        <v>3281</v>
      </c>
      <c r="F1919" s="29" t="s">
        <v>4115</v>
      </c>
      <c r="G1919" s="72" t="s">
        <v>752</v>
      </c>
      <c r="H1919" s="29" t="s">
        <v>4364</v>
      </c>
      <c r="I1919" s="71" t="s">
        <v>132</v>
      </c>
      <c r="J1919" s="29" t="s">
        <v>4382</v>
      </c>
      <c r="K1919" s="71"/>
      <c r="L1919" s="75" t="s">
        <v>50</v>
      </c>
      <c r="M1919" s="75" t="s">
        <v>215</v>
      </c>
      <c r="N1919" s="79"/>
      <c r="O1919" s="79" t="s">
        <v>4119</v>
      </c>
      <c r="P1919" s="71" t="s">
        <v>3287</v>
      </c>
      <c r="Q1919" s="28"/>
      <c r="R1919" s="28" t="s">
        <v>3288</v>
      </c>
    </row>
    <row r="1920" customHeight="1" spans="1:18">
      <c r="A1920" s="16">
        <v>1917</v>
      </c>
      <c r="B1920" s="71" t="s">
        <v>3278</v>
      </c>
      <c r="C1920" s="71" t="s">
        <v>3279</v>
      </c>
      <c r="D1920" s="29" t="s">
        <v>4114</v>
      </c>
      <c r="E1920" s="71" t="s">
        <v>3281</v>
      </c>
      <c r="F1920" s="29" t="s">
        <v>4115</v>
      </c>
      <c r="G1920" s="72" t="s">
        <v>752</v>
      </c>
      <c r="H1920" s="29" t="s">
        <v>4364</v>
      </c>
      <c r="I1920" s="71" t="s">
        <v>27</v>
      </c>
      <c r="J1920" s="29" t="s">
        <v>4383</v>
      </c>
      <c r="K1920" s="71" t="s">
        <v>4384</v>
      </c>
      <c r="L1920" s="75" t="s">
        <v>58</v>
      </c>
      <c r="M1920" s="75" t="s">
        <v>215</v>
      </c>
      <c r="N1920" s="79"/>
      <c r="O1920" s="79" t="s">
        <v>4119</v>
      </c>
      <c r="P1920" s="71" t="s">
        <v>3287</v>
      </c>
      <c r="Q1920" s="28"/>
      <c r="R1920" s="28" t="s">
        <v>3288</v>
      </c>
    </row>
    <row r="1921" customHeight="1" spans="1:18">
      <c r="A1921" s="16">
        <v>1918</v>
      </c>
      <c r="B1921" s="71" t="s">
        <v>3278</v>
      </c>
      <c r="C1921" s="71" t="s">
        <v>3279</v>
      </c>
      <c r="D1921" s="29" t="s">
        <v>4114</v>
      </c>
      <c r="E1921" s="71" t="s">
        <v>3281</v>
      </c>
      <c r="F1921" s="29" t="s">
        <v>4115</v>
      </c>
      <c r="G1921" s="72" t="s">
        <v>752</v>
      </c>
      <c r="H1921" s="29" t="s">
        <v>4364</v>
      </c>
      <c r="I1921" s="71" t="s">
        <v>27</v>
      </c>
      <c r="J1921" s="29" t="s">
        <v>4385</v>
      </c>
      <c r="K1921" s="71" t="s">
        <v>4386</v>
      </c>
      <c r="L1921" s="75" t="s">
        <v>30</v>
      </c>
      <c r="M1921" s="75" t="s">
        <v>215</v>
      </c>
      <c r="N1921" s="79"/>
      <c r="O1921" s="79" t="s">
        <v>4119</v>
      </c>
      <c r="P1921" s="71" t="s">
        <v>3287</v>
      </c>
      <c r="Q1921" s="28"/>
      <c r="R1921" s="28" t="s">
        <v>3288</v>
      </c>
    </row>
    <row r="1922" customHeight="1" spans="1:18">
      <c r="A1922" s="16">
        <v>1919</v>
      </c>
      <c r="B1922" s="71" t="s">
        <v>3278</v>
      </c>
      <c r="C1922" s="71" t="s">
        <v>3279</v>
      </c>
      <c r="D1922" s="29" t="s">
        <v>4114</v>
      </c>
      <c r="E1922" s="71" t="s">
        <v>3281</v>
      </c>
      <c r="F1922" s="29" t="s">
        <v>4115</v>
      </c>
      <c r="G1922" s="72" t="s">
        <v>752</v>
      </c>
      <c r="H1922" s="29" t="s">
        <v>4364</v>
      </c>
      <c r="I1922" s="71" t="s">
        <v>27</v>
      </c>
      <c r="J1922" s="29" t="s">
        <v>4387</v>
      </c>
      <c r="K1922" s="71" t="s">
        <v>4388</v>
      </c>
      <c r="L1922" s="75" t="s">
        <v>58</v>
      </c>
      <c r="M1922" s="75" t="s">
        <v>215</v>
      </c>
      <c r="N1922" s="79"/>
      <c r="O1922" s="79" t="s">
        <v>4119</v>
      </c>
      <c r="P1922" s="71" t="s">
        <v>3287</v>
      </c>
      <c r="Q1922" s="28"/>
      <c r="R1922" s="28" t="s">
        <v>3288</v>
      </c>
    </row>
    <row r="1923" customHeight="1" spans="1:18">
      <c r="A1923" s="16">
        <v>1920</v>
      </c>
      <c r="B1923" s="71" t="s">
        <v>3278</v>
      </c>
      <c r="C1923" s="71" t="s">
        <v>3279</v>
      </c>
      <c r="D1923" s="29" t="s">
        <v>4114</v>
      </c>
      <c r="E1923" s="71" t="s">
        <v>3281</v>
      </c>
      <c r="F1923" s="29" t="s">
        <v>4115</v>
      </c>
      <c r="G1923" s="72" t="s">
        <v>752</v>
      </c>
      <c r="H1923" s="29" t="s">
        <v>4364</v>
      </c>
      <c r="I1923" s="71" t="s">
        <v>27</v>
      </c>
      <c r="J1923" s="29" t="s">
        <v>4389</v>
      </c>
      <c r="K1923" s="71" t="s">
        <v>4390</v>
      </c>
      <c r="L1923" s="75" t="s">
        <v>58</v>
      </c>
      <c r="M1923" s="75" t="s">
        <v>215</v>
      </c>
      <c r="N1923" s="79"/>
      <c r="O1923" s="79" t="s">
        <v>4119</v>
      </c>
      <c r="P1923" s="71" t="s">
        <v>3287</v>
      </c>
      <c r="Q1923" s="28"/>
      <c r="R1923" s="28" t="s">
        <v>3288</v>
      </c>
    </row>
    <row r="1924" customHeight="1" spans="1:18">
      <c r="A1924" s="16">
        <v>1921</v>
      </c>
      <c r="B1924" s="71" t="s">
        <v>3278</v>
      </c>
      <c r="C1924" s="71" t="s">
        <v>3279</v>
      </c>
      <c r="D1924" s="29" t="s">
        <v>4114</v>
      </c>
      <c r="E1924" s="71" t="s">
        <v>3281</v>
      </c>
      <c r="F1924" s="29" t="s">
        <v>4115</v>
      </c>
      <c r="G1924" s="72" t="s">
        <v>752</v>
      </c>
      <c r="H1924" s="29" t="s">
        <v>4364</v>
      </c>
      <c r="I1924" s="71" t="s">
        <v>27</v>
      </c>
      <c r="J1924" s="29" t="s">
        <v>4391</v>
      </c>
      <c r="K1924" s="71" t="s">
        <v>4392</v>
      </c>
      <c r="L1924" s="75" t="s">
        <v>50</v>
      </c>
      <c r="M1924" s="75" t="s">
        <v>215</v>
      </c>
      <c r="N1924" s="79"/>
      <c r="O1924" s="79" t="s">
        <v>4119</v>
      </c>
      <c r="P1924" s="71" t="s">
        <v>3287</v>
      </c>
      <c r="Q1924" s="28"/>
      <c r="R1924" s="28" t="s">
        <v>3288</v>
      </c>
    </row>
    <row r="1925" customHeight="1" spans="1:18">
      <c r="A1925" s="16">
        <v>1922</v>
      </c>
      <c r="B1925" s="71" t="s">
        <v>3278</v>
      </c>
      <c r="C1925" s="71" t="s">
        <v>3279</v>
      </c>
      <c r="D1925" s="29" t="s">
        <v>4114</v>
      </c>
      <c r="E1925" s="71" t="s">
        <v>3281</v>
      </c>
      <c r="F1925" s="29" t="s">
        <v>4115</v>
      </c>
      <c r="G1925" s="72" t="s">
        <v>752</v>
      </c>
      <c r="H1925" s="29" t="s">
        <v>4364</v>
      </c>
      <c r="I1925" s="71" t="s">
        <v>27</v>
      </c>
      <c r="J1925" s="29" t="s">
        <v>4393</v>
      </c>
      <c r="K1925" s="71" t="s">
        <v>4394</v>
      </c>
      <c r="L1925" s="75" t="s">
        <v>58</v>
      </c>
      <c r="M1925" s="75" t="s">
        <v>215</v>
      </c>
      <c r="N1925" s="79"/>
      <c r="O1925" s="79" t="s">
        <v>4119</v>
      </c>
      <c r="P1925" s="71" t="s">
        <v>3287</v>
      </c>
      <c r="Q1925" s="28"/>
      <c r="R1925" s="28" t="s">
        <v>3288</v>
      </c>
    </row>
    <row r="1926" customHeight="1" spans="1:18">
      <c r="A1926" s="16">
        <v>1923</v>
      </c>
      <c r="B1926" s="71" t="s">
        <v>3278</v>
      </c>
      <c r="C1926" s="71" t="s">
        <v>3279</v>
      </c>
      <c r="D1926" s="29" t="s">
        <v>4114</v>
      </c>
      <c r="E1926" s="71" t="s">
        <v>3281</v>
      </c>
      <c r="F1926" s="29" t="s">
        <v>4115</v>
      </c>
      <c r="G1926" s="72" t="s">
        <v>752</v>
      </c>
      <c r="H1926" s="29" t="s">
        <v>4364</v>
      </c>
      <c r="I1926" s="71" t="s">
        <v>132</v>
      </c>
      <c r="J1926" s="29" t="s">
        <v>4395</v>
      </c>
      <c r="K1926" s="71"/>
      <c r="L1926" s="75" t="s">
        <v>50</v>
      </c>
      <c r="M1926" s="75" t="s">
        <v>215</v>
      </c>
      <c r="N1926" s="79"/>
      <c r="O1926" s="79" t="s">
        <v>4119</v>
      </c>
      <c r="P1926" s="71" t="s">
        <v>3287</v>
      </c>
      <c r="Q1926" s="28"/>
      <c r="R1926" s="28" t="s">
        <v>3288</v>
      </c>
    </row>
    <row r="1927" customHeight="1" spans="1:18">
      <c r="A1927" s="16">
        <v>1924</v>
      </c>
      <c r="B1927" s="71" t="s">
        <v>3278</v>
      </c>
      <c r="C1927" s="71" t="s">
        <v>3279</v>
      </c>
      <c r="D1927" s="29" t="s">
        <v>4114</v>
      </c>
      <c r="E1927" s="71" t="s">
        <v>3281</v>
      </c>
      <c r="F1927" s="29" t="s">
        <v>4115</v>
      </c>
      <c r="G1927" s="72" t="s">
        <v>752</v>
      </c>
      <c r="H1927" s="29" t="s">
        <v>4364</v>
      </c>
      <c r="I1927" s="71" t="s">
        <v>132</v>
      </c>
      <c r="J1927" s="29" t="s">
        <v>4396</v>
      </c>
      <c r="K1927" s="71"/>
      <c r="L1927" s="75" t="s">
        <v>50</v>
      </c>
      <c r="M1927" s="75" t="s">
        <v>215</v>
      </c>
      <c r="N1927" s="79"/>
      <c r="O1927" s="79" t="s">
        <v>4119</v>
      </c>
      <c r="P1927" s="71" t="s">
        <v>3287</v>
      </c>
      <c r="Q1927" s="28"/>
      <c r="R1927" s="28" t="s">
        <v>3288</v>
      </c>
    </row>
    <row r="1928" customHeight="1" spans="1:18">
      <c r="A1928" s="16">
        <v>1925</v>
      </c>
      <c r="B1928" s="71" t="s">
        <v>3278</v>
      </c>
      <c r="C1928" s="71" t="s">
        <v>3279</v>
      </c>
      <c r="D1928" s="29" t="s">
        <v>4114</v>
      </c>
      <c r="E1928" s="71" t="s">
        <v>3281</v>
      </c>
      <c r="F1928" s="29" t="s">
        <v>4115</v>
      </c>
      <c r="G1928" s="72" t="s">
        <v>752</v>
      </c>
      <c r="H1928" s="29" t="s">
        <v>4364</v>
      </c>
      <c r="I1928" s="71" t="s">
        <v>27</v>
      </c>
      <c r="J1928" s="29" t="s">
        <v>4397</v>
      </c>
      <c r="K1928" s="71" t="s">
        <v>4398</v>
      </c>
      <c r="L1928" s="75" t="s">
        <v>30</v>
      </c>
      <c r="M1928" s="75" t="s">
        <v>215</v>
      </c>
      <c r="N1928" s="79"/>
      <c r="O1928" s="79" t="s">
        <v>4119</v>
      </c>
      <c r="P1928" s="71" t="s">
        <v>3287</v>
      </c>
      <c r="Q1928" s="28"/>
      <c r="R1928" s="28" t="s">
        <v>3288</v>
      </c>
    </row>
    <row r="1929" customHeight="1" spans="1:18">
      <c r="A1929" s="16">
        <v>1926</v>
      </c>
      <c r="B1929" s="71" t="s">
        <v>3278</v>
      </c>
      <c r="C1929" s="71" t="s">
        <v>3279</v>
      </c>
      <c r="D1929" s="29" t="s">
        <v>4114</v>
      </c>
      <c r="E1929" s="71" t="s">
        <v>3281</v>
      </c>
      <c r="F1929" s="29" t="s">
        <v>4115</v>
      </c>
      <c r="G1929" s="72" t="s">
        <v>752</v>
      </c>
      <c r="H1929" s="29" t="s">
        <v>4364</v>
      </c>
      <c r="I1929" s="71" t="s">
        <v>27</v>
      </c>
      <c r="J1929" s="29" t="s">
        <v>4399</v>
      </c>
      <c r="K1929" s="71" t="s">
        <v>4400</v>
      </c>
      <c r="L1929" s="75" t="s">
        <v>30</v>
      </c>
      <c r="M1929" s="75" t="s">
        <v>215</v>
      </c>
      <c r="N1929" s="79"/>
      <c r="O1929" s="79" t="s">
        <v>4119</v>
      </c>
      <c r="P1929" s="71" t="s">
        <v>3287</v>
      </c>
      <c r="Q1929" s="28"/>
      <c r="R1929" s="28" t="s">
        <v>3288</v>
      </c>
    </row>
    <row r="1930" customHeight="1" spans="1:18">
      <c r="A1930" s="16">
        <v>1927</v>
      </c>
      <c r="B1930" s="71" t="s">
        <v>3278</v>
      </c>
      <c r="C1930" s="71" t="s">
        <v>3279</v>
      </c>
      <c r="D1930" s="29" t="s">
        <v>4114</v>
      </c>
      <c r="E1930" s="71" t="s">
        <v>3281</v>
      </c>
      <c r="F1930" s="29" t="s">
        <v>4115</v>
      </c>
      <c r="G1930" s="72" t="s">
        <v>752</v>
      </c>
      <c r="H1930" s="29" t="s">
        <v>4364</v>
      </c>
      <c r="I1930" s="71" t="s">
        <v>27</v>
      </c>
      <c r="J1930" s="29" t="s">
        <v>4401</v>
      </c>
      <c r="K1930" s="71" t="s">
        <v>4402</v>
      </c>
      <c r="L1930" s="75" t="s">
        <v>50</v>
      </c>
      <c r="M1930" s="75" t="s">
        <v>215</v>
      </c>
      <c r="N1930" s="79"/>
      <c r="O1930" s="79" t="s">
        <v>4119</v>
      </c>
      <c r="P1930" s="71" t="s">
        <v>3287</v>
      </c>
      <c r="Q1930" s="28"/>
      <c r="R1930" s="28" t="s">
        <v>3288</v>
      </c>
    </row>
    <row r="1931" customHeight="1" spans="1:18">
      <c r="A1931" s="16">
        <v>1928</v>
      </c>
      <c r="B1931" s="71" t="s">
        <v>3278</v>
      </c>
      <c r="C1931" s="71" t="s">
        <v>3279</v>
      </c>
      <c r="D1931" s="29" t="s">
        <v>4114</v>
      </c>
      <c r="E1931" s="71" t="s">
        <v>3281</v>
      </c>
      <c r="F1931" s="29" t="s">
        <v>4115</v>
      </c>
      <c r="G1931" s="72" t="s">
        <v>752</v>
      </c>
      <c r="H1931" s="29" t="s">
        <v>4364</v>
      </c>
      <c r="I1931" s="71" t="s">
        <v>27</v>
      </c>
      <c r="J1931" s="29" t="s">
        <v>4403</v>
      </c>
      <c r="K1931" s="71" t="s">
        <v>4381</v>
      </c>
      <c r="L1931" s="75" t="s">
        <v>58</v>
      </c>
      <c r="M1931" s="75" t="s">
        <v>215</v>
      </c>
      <c r="N1931" s="79"/>
      <c r="O1931" s="79" t="s">
        <v>4119</v>
      </c>
      <c r="P1931" s="71" t="s">
        <v>3287</v>
      </c>
      <c r="Q1931" s="28"/>
      <c r="R1931" s="28" t="s">
        <v>3288</v>
      </c>
    </row>
    <row r="1932" customHeight="1" spans="1:18">
      <c r="A1932" s="16">
        <v>1929</v>
      </c>
      <c r="B1932" s="71" t="s">
        <v>3278</v>
      </c>
      <c r="C1932" s="71" t="s">
        <v>3279</v>
      </c>
      <c r="D1932" s="29" t="s">
        <v>4114</v>
      </c>
      <c r="E1932" s="71" t="s">
        <v>3281</v>
      </c>
      <c r="F1932" s="29" t="s">
        <v>4115</v>
      </c>
      <c r="G1932" s="72" t="s">
        <v>752</v>
      </c>
      <c r="H1932" s="29" t="s">
        <v>4364</v>
      </c>
      <c r="I1932" s="71" t="s">
        <v>132</v>
      </c>
      <c r="J1932" s="29" t="s">
        <v>4404</v>
      </c>
      <c r="K1932" s="71"/>
      <c r="L1932" s="75" t="s">
        <v>50</v>
      </c>
      <c r="M1932" s="75" t="s">
        <v>215</v>
      </c>
      <c r="N1932" s="79"/>
      <c r="O1932" s="79" t="s">
        <v>4119</v>
      </c>
      <c r="P1932" s="71" t="s">
        <v>3287</v>
      </c>
      <c r="Q1932" s="28"/>
      <c r="R1932" s="28" t="s">
        <v>3288</v>
      </c>
    </row>
    <row r="1933" customHeight="1" spans="1:18">
      <c r="A1933" s="16">
        <v>1930</v>
      </c>
      <c r="B1933" s="71" t="s">
        <v>3278</v>
      </c>
      <c r="C1933" s="71" t="s">
        <v>3279</v>
      </c>
      <c r="D1933" s="29" t="s">
        <v>4114</v>
      </c>
      <c r="E1933" s="71" t="s">
        <v>3281</v>
      </c>
      <c r="F1933" s="29" t="s">
        <v>4115</v>
      </c>
      <c r="G1933" s="72" t="s">
        <v>752</v>
      </c>
      <c r="H1933" s="29" t="s">
        <v>4364</v>
      </c>
      <c r="I1933" s="71" t="s">
        <v>27</v>
      </c>
      <c r="J1933" s="29" t="s">
        <v>4405</v>
      </c>
      <c r="K1933" s="71" t="s">
        <v>4211</v>
      </c>
      <c r="L1933" s="75" t="s">
        <v>50</v>
      </c>
      <c r="M1933" s="75" t="s">
        <v>215</v>
      </c>
      <c r="N1933" s="79"/>
      <c r="O1933" s="79" t="s">
        <v>4119</v>
      </c>
      <c r="P1933" s="71" t="s">
        <v>3287</v>
      </c>
      <c r="Q1933" s="28"/>
      <c r="R1933" s="28" t="s">
        <v>3288</v>
      </c>
    </row>
    <row r="1934" customHeight="1" spans="1:18">
      <c r="A1934" s="16">
        <v>1931</v>
      </c>
      <c r="B1934" s="71" t="s">
        <v>3278</v>
      </c>
      <c r="C1934" s="71" t="s">
        <v>3279</v>
      </c>
      <c r="D1934" s="29" t="s">
        <v>4114</v>
      </c>
      <c r="E1934" s="71" t="s">
        <v>3281</v>
      </c>
      <c r="F1934" s="29" t="s">
        <v>4115</v>
      </c>
      <c r="G1934" s="72" t="s">
        <v>752</v>
      </c>
      <c r="H1934" s="29" t="s">
        <v>4364</v>
      </c>
      <c r="I1934" s="71" t="s">
        <v>132</v>
      </c>
      <c r="J1934" s="29" t="s">
        <v>4406</v>
      </c>
      <c r="K1934" s="71"/>
      <c r="L1934" s="75" t="s">
        <v>50</v>
      </c>
      <c r="M1934" s="75" t="s">
        <v>215</v>
      </c>
      <c r="N1934" s="79"/>
      <c r="O1934" s="79" t="s">
        <v>4119</v>
      </c>
      <c r="P1934" s="71" t="s">
        <v>3287</v>
      </c>
      <c r="Q1934" s="28"/>
      <c r="R1934" s="28" t="s">
        <v>3288</v>
      </c>
    </row>
    <row r="1935" customHeight="1" spans="1:18">
      <c r="A1935" s="16">
        <v>1932</v>
      </c>
      <c r="B1935" s="71" t="s">
        <v>3278</v>
      </c>
      <c r="C1935" s="71" t="s">
        <v>3279</v>
      </c>
      <c r="D1935" s="29" t="s">
        <v>4114</v>
      </c>
      <c r="E1935" s="71" t="s">
        <v>3281</v>
      </c>
      <c r="F1935" s="29" t="s">
        <v>4115</v>
      </c>
      <c r="G1935" s="72" t="s">
        <v>752</v>
      </c>
      <c r="H1935" s="29" t="s">
        <v>4364</v>
      </c>
      <c r="I1935" s="71" t="s">
        <v>27</v>
      </c>
      <c r="J1935" s="29" t="s">
        <v>4407</v>
      </c>
      <c r="K1935" s="71" t="s">
        <v>4408</v>
      </c>
      <c r="L1935" s="75" t="s">
        <v>30</v>
      </c>
      <c r="M1935" s="75" t="s">
        <v>215</v>
      </c>
      <c r="N1935" s="79"/>
      <c r="O1935" s="79" t="s">
        <v>4119</v>
      </c>
      <c r="P1935" s="71" t="s">
        <v>3287</v>
      </c>
      <c r="Q1935" s="28"/>
      <c r="R1935" s="28" t="s">
        <v>3288</v>
      </c>
    </row>
    <row r="1936" customHeight="1" spans="1:18">
      <c r="A1936" s="16">
        <v>1933</v>
      </c>
      <c r="B1936" s="71" t="s">
        <v>3278</v>
      </c>
      <c r="C1936" s="71" t="s">
        <v>3279</v>
      </c>
      <c r="D1936" s="29" t="s">
        <v>4114</v>
      </c>
      <c r="E1936" s="71" t="s">
        <v>3281</v>
      </c>
      <c r="F1936" s="29" t="s">
        <v>4115</v>
      </c>
      <c r="G1936" s="72" t="s">
        <v>752</v>
      </c>
      <c r="H1936" s="29" t="s">
        <v>4364</v>
      </c>
      <c r="I1936" s="71" t="s">
        <v>132</v>
      </c>
      <c r="J1936" s="29" t="s">
        <v>4409</v>
      </c>
      <c r="K1936" s="71"/>
      <c r="L1936" s="75" t="s">
        <v>50</v>
      </c>
      <c r="M1936" s="75" t="s">
        <v>215</v>
      </c>
      <c r="N1936" s="79"/>
      <c r="O1936" s="79" t="s">
        <v>4119</v>
      </c>
      <c r="P1936" s="71" t="s">
        <v>3287</v>
      </c>
      <c r="Q1936" s="28"/>
      <c r="R1936" s="28" t="s">
        <v>3288</v>
      </c>
    </row>
    <row r="1937" customHeight="1" spans="1:18">
      <c r="A1937" s="16">
        <v>1934</v>
      </c>
      <c r="B1937" s="71" t="s">
        <v>3278</v>
      </c>
      <c r="C1937" s="71" t="s">
        <v>3279</v>
      </c>
      <c r="D1937" s="29" t="s">
        <v>4114</v>
      </c>
      <c r="E1937" s="71" t="s">
        <v>3281</v>
      </c>
      <c r="F1937" s="29" t="s">
        <v>4115</v>
      </c>
      <c r="G1937" s="72" t="s">
        <v>752</v>
      </c>
      <c r="H1937" s="29" t="s">
        <v>4364</v>
      </c>
      <c r="I1937" s="71" t="s">
        <v>132</v>
      </c>
      <c r="J1937" s="29" t="s">
        <v>4410</v>
      </c>
      <c r="K1937" s="71"/>
      <c r="L1937" s="75" t="s">
        <v>30</v>
      </c>
      <c r="M1937" s="75" t="s">
        <v>215</v>
      </c>
      <c r="N1937" s="79" t="s">
        <v>4411</v>
      </c>
      <c r="O1937" s="79" t="s">
        <v>4119</v>
      </c>
      <c r="P1937" s="71" t="s">
        <v>3287</v>
      </c>
      <c r="Q1937" s="28"/>
      <c r="R1937" s="28" t="s">
        <v>3288</v>
      </c>
    </row>
    <row r="1938" customHeight="1" spans="1:18">
      <c r="A1938" s="16">
        <v>1935</v>
      </c>
      <c r="B1938" s="71" t="s">
        <v>3278</v>
      </c>
      <c r="C1938" s="71" t="s">
        <v>3279</v>
      </c>
      <c r="D1938" s="29" t="s">
        <v>4114</v>
      </c>
      <c r="E1938" s="71" t="s">
        <v>3281</v>
      </c>
      <c r="F1938" s="29" t="s">
        <v>4115</v>
      </c>
      <c r="G1938" s="72" t="s">
        <v>752</v>
      </c>
      <c r="H1938" s="29" t="s">
        <v>4364</v>
      </c>
      <c r="I1938" s="71" t="s">
        <v>27</v>
      </c>
      <c r="J1938" s="29" t="s">
        <v>4412</v>
      </c>
      <c r="K1938" s="71" t="s">
        <v>4413</v>
      </c>
      <c r="L1938" s="75" t="s">
        <v>50</v>
      </c>
      <c r="M1938" s="75" t="s">
        <v>215</v>
      </c>
      <c r="N1938" s="79"/>
      <c r="O1938" s="79" t="s">
        <v>4119</v>
      </c>
      <c r="P1938" s="71" t="s">
        <v>3287</v>
      </c>
      <c r="Q1938" s="28"/>
      <c r="R1938" s="28" t="s">
        <v>3288</v>
      </c>
    </row>
    <row r="1939" customHeight="1" spans="1:18">
      <c r="A1939" s="16">
        <v>1936</v>
      </c>
      <c r="B1939" s="71" t="s">
        <v>3278</v>
      </c>
      <c r="C1939" s="71" t="s">
        <v>3279</v>
      </c>
      <c r="D1939" s="29" t="s">
        <v>4114</v>
      </c>
      <c r="E1939" s="71" t="s">
        <v>3281</v>
      </c>
      <c r="F1939" s="29" t="s">
        <v>4115</v>
      </c>
      <c r="G1939" s="72" t="s">
        <v>752</v>
      </c>
      <c r="H1939" s="29" t="s">
        <v>4364</v>
      </c>
      <c r="I1939" s="71" t="s">
        <v>27</v>
      </c>
      <c r="J1939" s="29" t="s">
        <v>4414</v>
      </c>
      <c r="K1939" s="71" t="s">
        <v>4415</v>
      </c>
      <c r="L1939" s="75" t="s">
        <v>50</v>
      </c>
      <c r="M1939" s="75" t="s">
        <v>215</v>
      </c>
      <c r="N1939" s="79"/>
      <c r="O1939" s="79" t="s">
        <v>4119</v>
      </c>
      <c r="P1939" s="71" t="s">
        <v>3287</v>
      </c>
      <c r="Q1939" s="28"/>
      <c r="R1939" s="28" t="s">
        <v>3288</v>
      </c>
    </row>
    <row r="1940" customHeight="1" spans="1:18">
      <c r="A1940" s="16">
        <v>1937</v>
      </c>
      <c r="B1940" s="71" t="s">
        <v>3278</v>
      </c>
      <c r="C1940" s="71" t="s">
        <v>3279</v>
      </c>
      <c r="D1940" s="29" t="s">
        <v>4114</v>
      </c>
      <c r="E1940" s="71" t="s">
        <v>3281</v>
      </c>
      <c r="F1940" s="29" t="s">
        <v>4115</v>
      </c>
      <c r="G1940" s="72" t="s">
        <v>752</v>
      </c>
      <c r="H1940" s="29" t="s">
        <v>4364</v>
      </c>
      <c r="I1940" s="71" t="s">
        <v>27</v>
      </c>
      <c r="J1940" s="29" t="s">
        <v>4416</v>
      </c>
      <c r="K1940" s="71" t="s">
        <v>4417</v>
      </c>
      <c r="L1940" s="75" t="s">
        <v>72</v>
      </c>
      <c r="M1940" s="75" t="s">
        <v>215</v>
      </c>
      <c r="N1940" s="79"/>
      <c r="O1940" s="79" t="s">
        <v>4119</v>
      </c>
      <c r="P1940" s="71" t="s">
        <v>3287</v>
      </c>
      <c r="Q1940" s="28"/>
      <c r="R1940" s="28" t="s">
        <v>3288</v>
      </c>
    </row>
    <row r="1941" customHeight="1" spans="1:18">
      <c r="A1941" s="16">
        <v>1938</v>
      </c>
      <c r="B1941" s="71" t="s">
        <v>3278</v>
      </c>
      <c r="C1941" s="71" t="s">
        <v>3279</v>
      </c>
      <c r="D1941" s="29" t="s">
        <v>4114</v>
      </c>
      <c r="E1941" s="71" t="s">
        <v>3281</v>
      </c>
      <c r="F1941" s="29" t="s">
        <v>4115</v>
      </c>
      <c r="G1941" s="72" t="s">
        <v>752</v>
      </c>
      <c r="H1941" s="29" t="s">
        <v>4364</v>
      </c>
      <c r="I1941" s="71" t="s">
        <v>27</v>
      </c>
      <c r="J1941" s="29" t="s">
        <v>4418</v>
      </c>
      <c r="K1941" s="71" t="s">
        <v>4419</v>
      </c>
      <c r="L1941" s="75" t="s">
        <v>58</v>
      </c>
      <c r="M1941" s="75" t="s">
        <v>215</v>
      </c>
      <c r="N1941" s="79"/>
      <c r="O1941" s="79" t="s">
        <v>4119</v>
      </c>
      <c r="P1941" s="71" t="s">
        <v>3287</v>
      </c>
      <c r="Q1941" s="28"/>
      <c r="R1941" s="28" t="s">
        <v>3288</v>
      </c>
    </row>
    <row r="1942" customHeight="1" spans="1:18">
      <c r="A1942" s="16">
        <v>1939</v>
      </c>
      <c r="B1942" s="71" t="s">
        <v>3278</v>
      </c>
      <c r="C1942" s="71" t="s">
        <v>3279</v>
      </c>
      <c r="D1942" s="29" t="s">
        <v>4114</v>
      </c>
      <c r="E1942" s="71" t="s">
        <v>3281</v>
      </c>
      <c r="F1942" s="29" t="s">
        <v>4115</v>
      </c>
      <c r="G1942" s="72" t="s">
        <v>752</v>
      </c>
      <c r="H1942" s="29" t="s">
        <v>4364</v>
      </c>
      <c r="I1942" s="71" t="s">
        <v>27</v>
      </c>
      <c r="J1942" s="29" t="s">
        <v>4420</v>
      </c>
      <c r="K1942" s="71" t="s">
        <v>4421</v>
      </c>
      <c r="L1942" s="75" t="s">
        <v>72</v>
      </c>
      <c r="M1942" s="75" t="s">
        <v>215</v>
      </c>
      <c r="N1942" s="79"/>
      <c r="O1942" s="79" t="s">
        <v>4119</v>
      </c>
      <c r="P1942" s="71" t="s">
        <v>3287</v>
      </c>
      <c r="Q1942" s="28"/>
      <c r="R1942" s="28" t="s">
        <v>3288</v>
      </c>
    </row>
    <row r="1943" customHeight="1" spans="1:18">
      <c r="A1943" s="16">
        <v>1940</v>
      </c>
      <c r="B1943" s="71" t="s">
        <v>3278</v>
      </c>
      <c r="C1943" s="71" t="s">
        <v>3279</v>
      </c>
      <c r="D1943" s="29" t="s">
        <v>4114</v>
      </c>
      <c r="E1943" s="71" t="s">
        <v>3281</v>
      </c>
      <c r="F1943" s="29" t="s">
        <v>4115</v>
      </c>
      <c r="G1943" s="72" t="s">
        <v>752</v>
      </c>
      <c r="H1943" s="29" t="s">
        <v>4364</v>
      </c>
      <c r="I1943" s="71" t="s">
        <v>27</v>
      </c>
      <c r="J1943" s="29" t="s">
        <v>4422</v>
      </c>
      <c r="K1943" s="71" t="s">
        <v>4423</v>
      </c>
      <c r="L1943" s="75" t="s">
        <v>58</v>
      </c>
      <c r="M1943" s="75" t="s">
        <v>215</v>
      </c>
      <c r="N1943" s="79"/>
      <c r="O1943" s="79" t="s">
        <v>4119</v>
      </c>
      <c r="P1943" s="71" t="s">
        <v>3287</v>
      </c>
      <c r="Q1943" s="28"/>
      <c r="R1943" s="28" t="s">
        <v>3288</v>
      </c>
    </row>
    <row r="1944" customHeight="1" spans="1:18">
      <c r="A1944" s="16">
        <v>1941</v>
      </c>
      <c r="B1944" s="71" t="s">
        <v>3278</v>
      </c>
      <c r="C1944" s="71" t="s">
        <v>3279</v>
      </c>
      <c r="D1944" s="29" t="s">
        <v>4114</v>
      </c>
      <c r="E1944" s="71" t="s">
        <v>3281</v>
      </c>
      <c r="F1944" s="29" t="s">
        <v>4115</v>
      </c>
      <c r="G1944" s="72" t="s">
        <v>752</v>
      </c>
      <c r="H1944" s="29" t="s">
        <v>4364</v>
      </c>
      <c r="I1944" s="71" t="s">
        <v>27</v>
      </c>
      <c r="J1944" s="29" t="s">
        <v>4424</v>
      </c>
      <c r="K1944" s="71" t="s">
        <v>4425</v>
      </c>
      <c r="L1944" s="75" t="s">
        <v>30</v>
      </c>
      <c r="M1944" s="75" t="s">
        <v>215</v>
      </c>
      <c r="N1944" s="79"/>
      <c r="O1944" s="79" t="s">
        <v>4119</v>
      </c>
      <c r="P1944" s="71" t="s">
        <v>3287</v>
      </c>
      <c r="Q1944" s="28"/>
      <c r="R1944" s="28" t="s">
        <v>3288</v>
      </c>
    </row>
    <row r="1945" customHeight="1" spans="1:18">
      <c r="A1945" s="16">
        <v>1942</v>
      </c>
      <c r="B1945" s="71" t="s">
        <v>3278</v>
      </c>
      <c r="C1945" s="71" t="s">
        <v>3279</v>
      </c>
      <c r="D1945" s="29" t="s">
        <v>4114</v>
      </c>
      <c r="E1945" s="71" t="s">
        <v>3281</v>
      </c>
      <c r="F1945" s="29" t="s">
        <v>4115</v>
      </c>
      <c r="G1945" s="72" t="s">
        <v>752</v>
      </c>
      <c r="H1945" s="29" t="s">
        <v>4364</v>
      </c>
      <c r="I1945" s="71" t="s">
        <v>132</v>
      </c>
      <c r="J1945" s="29" t="s">
        <v>4426</v>
      </c>
      <c r="K1945" s="71"/>
      <c r="L1945" s="75" t="s">
        <v>30</v>
      </c>
      <c r="M1945" s="75" t="s">
        <v>215</v>
      </c>
      <c r="N1945" s="79" t="s">
        <v>4427</v>
      </c>
      <c r="O1945" s="79" t="s">
        <v>4119</v>
      </c>
      <c r="P1945" s="71" t="s">
        <v>3287</v>
      </c>
      <c r="Q1945" s="28"/>
      <c r="R1945" s="28" t="s">
        <v>3288</v>
      </c>
    </row>
    <row r="1946" customHeight="1" spans="1:18">
      <c r="A1946" s="16">
        <v>1943</v>
      </c>
      <c r="B1946" s="71" t="s">
        <v>3278</v>
      </c>
      <c r="C1946" s="71" t="s">
        <v>3279</v>
      </c>
      <c r="D1946" s="29" t="s">
        <v>4114</v>
      </c>
      <c r="E1946" s="71" t="s">
        <v>3281</v>
      </c>
      <c r="F1946" s="29" t="s">
        <v>4115</v>
      </c>
      <c r="G1946" s="72" t="s">
        <v>752</v>
      </c>
      <c r="H1946" s="29" t="s">
        <v>4364</v>
      </c>
      <c r="I1946" s="71" t="s">
        <v>132</v>
      </c>
      <c r="J1946" s="29" t="s">
        <v>4428</v>
      </c>
      <c r="K1946" s="71"/>
      <c r="L1946" s="75" t="s">
        <v>50</v>
      </c>
      <c r="M1946" s="75" t="s">
        <v>215</v>
      </c>
      <c r="N1946" s="79"/>
      <c r="O1946" s="79" t="s">
        <v>4119</v>
      </c>
      <c r="P1946" s="71" t="s">
        <v>3287</v>
      </c>
      <c r="Q1946" s="28"/>
      <c r="R1946" s="28" t="s">
        <v>3288</v>
      </c>
    </row>
    <row r="1947" customHeight="1" spans="1:18">
      <c r="A1947" s="16">
        <v>1944</v>
      </c>
      <c r="B1947" s="71" t="s">
        <v>3278</v>
      </c>
      <c r="C1947" s="71" t="s">
        <v>3279</v>
      </c>
      <c r="D1947" s="29" t="s">
        <v>4114</v>
      </c>
      <c r="E1947" s="71" t="s">
        <v>3281</v>
      </c>
      <c r="F1947" s="29" t="s">
        <v>4115</v>
      </c>
      <c r="G1947" s="72" t="s">
        <v>752</v>
      </c>
      <c r="H1947" s="29" t="s">
        <v>4364</v>
      </c>
      <c r="I1947" s="71" t="s">
        <v>132</v>
      </c>
      <c r="J1947" s="29" t="s">
        <v>4429</v>
      </c>
      <c r="K1947" s="71"/>
      <c r="L1947" s="75" t="s">
        <v>30</v>
      </c>
      <c r="M1947" s="75" t="s">
        <v>215</v>
      </c>
      <c r="N1947" s="79" t="s">
        <v>4430</v>
      </c>
      <c r="O1947" s="79" t="s">
        <v>4119</v>
      </c>
      <c r="P1947" s="71" t="s">
        <v>3287</v>
      </c>
      <c r="Q1947" s="28"/>
      <c r="R1947" s="28" t="s">
        <v>3288</v>
      </c>
    </row>
    <row r="1948" customHeight="1" spans="1:18">
      <c r="A1948" s="16">
        <v>1945</v>
      </c>
      <c r="B1948" s="71" t="s">
        <v>3278</v>
      </c>
      <c r="C1948" s="71" t="s">
        <v>3279</v>
      </c>
      <c r="D1948" s="29" t="s">
        <v>4114</v>
      </c>
      <c r="E1948" s="71" t="s">
        <v>3281</v>
      </c>
      <c r="F1948" s="29" t="s">
        <v>4115</v>
      </c>
      <c r="G1948" s="72" t="s">
        <v>752</v>
      </c>
      <c r="H1948" s="29" t="s">
        <v>4364</v>
      </c>
      <c r="I1948" s="71" t="s">
        <v>132</v>
      </c>
      <c r="J1948" s="29" t="s">
        <v>4431</v>
      </c>
      <c r="K1948" s="71"/>
      <c r="L1948" s="75" t="s">
        <v>30</v>
      </c>
      <c r="M1948" s="75" t="s">
        <v>215</v>
      </c>
      <c r="N1948" s="79" t="s">
        <v>4432</v>
      </c>
      <c r="O1948" s="79" t="s">
        <v>4119</v>
      </c>
      <c r="P1948" s="71" t="s">
        <v>3287</v>
      </c>
      <c r="Q1948" s="28"/>
      <c r="R1948" s="28" t="s">
        <v>3288</v>
      </c>
    </row>
    <row r="1949" customHeight="1" spans="1:18">
      <c r="A1949" s="16">
        <v>1946</v>
      </c>
      <c r="B1949" s="71" t="s">
        <v>3278</v>
      </c>
      <c r="C1949" s="71" t="s">
        <v>3279</v>
      </c>
      <c r="D1949" s="29" t="s">
        <v>4114</v>
      </c>
      <c r="E1949" s="71" t="s">
        <v>3281</v>
      </c>
      <c r="F1949" s="29" t="s">
        <v>4115</v>
      </c>
      <c r="G1949" s="72" t="s">
        <v>752</v>
      </c>
      <c r="H1949" s="29" t="s">
        <v>4364</v>
      </c>
      <c r="I1949" s="71" t="s">
        <v>132</v>
      </c>
      <c r="J1949" s="29" t="s">
        <v>4433</v>
      </c>
      <c r="K1949" s="71"/>
      <c r="L1949" s="75" t="s">
        <v>30</v>
      </c>
      <c r="M1949" s="75" t="s">
        <v>215</v>
      </c>
      <c r="N1949" s="79" t="s">
        <v>4434</v>
      </c>
      <c r="O1949" s="79" t="s">
        <v>4119</v>
      </c>
      <c r="P1949" s="71" t="s">
        <v>3287</v>
      </c>
      <c r="Q1949" s="28"/>
      <c r="R1949" s="28" t="s">
        <v>3288</v>
      </c>
    </row>
    <row r="1950" customHeight="1" spans="1:18">
      <c r="A1950" s="16">
        <v>1947</v>
      </c>
      <c r="B1950" s="71" t="s">
        <v>3278</v>
      </c>
      <c r="C1950" s="71" t="s">
        <v>3279</v>
      </c>
      <c r="D1950" s="29" t="s">
        <v>4114</v>
      </c>
      <c r="E1950" s="71" t="s">
        <v>3281</v>
      </c>
      <c r="F1950" s="29" t="s">
        <v>4115</v>
      </c>
      <c r="G1950" s="72" t="s">
        <v>752</v>
      </c>
      <c r="H1950" s="29" t="s">
        <v>4364</v>
      </c>
      <c r="I1950" s="71" t="s">
        <v>27</v>
      </c>
      <c r="J1950" s="29" t="s">
        <v>4435</v>
      </c>
      <c r="K1950" s="71" t="s">
        <v>4436</v>
      </c>
      <c r="L1950" s="75" t="s">
        <v>58</v>
      </c>
      <c r="M1950" s="75" t="s">
        <v>215</v>
      </c>
      <c r="N1950" s="79"/>
      <c r="O1950" s="79" t="s">
        <v>4119</v>
      </c>
      <c r="P1950" s="71" t="s">
        <v>3287</v>
      </c>
      <c r="Q1950" s="28"/>
      <c r="R1950" s="28" t="s">
        <v>3288</v>
      </c>
    </row>
    <row r="1951" customHeight="1" spans="1:18">
      <c r="A1951" s="16">
        <v>1948</v>
      </c>
      <c r="B1951" s="71" t="s">
        <v>3278</v>
      </c>
      <c r="C1951" s="71" t="s">
        <v>3279</v>
      </c>
      <c r="D1951" s="29" t="s">
        <v>4114</v>
      </c>
      <c r="E1951" s="71" t="s">
        <v>3281</v>
      </c>
      <c r="F1951" s="29" t="s">
        <v>4115</v>
      </c>
      <c r="G1951" s="72" t="s">
        <v>752</v>
      </c>
      <c r="H1951" s="29" t="s">
        <v>4364</v>
      </c>
      <c r="I1951" s="71" t="s">
        <v>132</v>
      </c>
      <c r="J1951" s="29" t="s">
        <v>4437</v>
      </c>
      <c r="K1951" s="71"/>
      <c r="L1951" s="75" t="s">
        <v>30</v>
      </c>
      <c r="M1951" s="75" t="s">
        <v>215</v>
      </c>
      <c r="N1951" s="79" t="s">
        <v>4438</v>
      </c>
      <c r="O1951" s="79" t="s">
        <v>4119</v>
      </c>
      <c r="P1951" s="71" t="s">
        <v>3287</v>
      </c>
      <c r="Q1951" s="28"/>
      <c r="R1951" s="28" t="s">
        <v>3288</v>
      </c>
    </row>
    <row r="1952" customHeight="1" spans="1:18">
      <c r="A1952" s="16">
        <v>1949</v>
      </c>
      <c r="B1952" s="71" t="s">
        <v>3278</v>
      </c>
      <c r="C1952" s="71" t="s">
        <v>3279</v>
      </c>
      <c r="D1952" s="29" t="s">
        <v>4114</v>
      </c>
      <c r="E1952" s="71" t="s">
        <v>3281</v>
      </c>
      <c r="F1952" s="29" t="s">
        <v>4115</v>
      </c>
      <c r="G1952" s="72" t="s">
        <v>752</v>
      </c>
      <c r="H1952" s="29" t="s">
        <v>4364</v>
      </c>
      <c r="I1952" s="71" t="s">
        <v>132</v>
      </c>
      <c r="J1952" s="29" t="s">
        <v>4439</v>
      </c>
      <c r="K1952" s="71"/>
      <c r="L1952" s="75" t="s">
        <v>30</v>
      </c>
      <c r="M1952" s="75" t="s">
        <v>215</v>
      </c>
      <c r="N1952" s="79" t="s">
        <v>4440</v>
      </c>
      <c r="O1952" s="79" t="s">
        <v>4119</v>
      </c>
      <c r="P1952" s="71" t="s">
        <v>3287</v>
      </c>
      <c r="Q1952" s="28"/>
      <c r="R1952" s="28" t="s">
        <v>3288</v>
      </c>
    </row>
    <row r="1953" customHeight="1" spans="1:18">
      <c r="A1953" s="16">
        <v>1950</v>
      </c>
      <c r="B1953" s="71" t="s">
        <v>3278</v>
      </c>
      <c r="C1953" s="71" t="s">
        <v>3279</v>
      </c>
      <c r="D1953" s="29" t="s">
        <v>4114</v>
      </c>
      <c r="E1953" s="71" t="s">
        <v>3281</v>
      </c>
      <c r="F1953" s="29" t="s">
        <v>4115</v>
      </c>
      <c r="G1953" s="72" t="s">
        <v>752</v>
      </c>
      <c r="H1953" s="29" t="s">
        <v>4364</v>
      </c>
      <c r="I1953" s="71" t="s">
        <v>27</v>
      </c>
      <c r="J1953" s="29" t="s">
        <v>4441</v>
      </c>
      <c r="K1953" s="71" t="s">
        <v>4442</v>
      </c>
      <c r="L1953" s="75" t="s">
        <v>58</v>
      </c>
      <c r="M1953" s="75" t="s">
        <v>215</v>
      </c>
      <c r="N1953" s="79"/>
      <c r="O1953" s="79" t="s">
        <v>4119</v>
      </c>
      <c r="P1953" s="71" t="s">
        <v>3287</v>
      </c>
      <c r="Q1953" s="28"/>
      <c r="R1953" s="28" t="s">
        <v>3288</v>
      </c>
    </row>
    <row r="1954" customHeight="1" spans="1:18">
      <c r="A1954" s="16">
        <v>1951</v>
      </c>
      <c r="B1954" s="71" t="s">
        <v>3278</v>
      </c>
      <c r="C1954" s="71" t="s">
        <v>3279</v>
      </c>
      <c r="D1954" s="29" t="s">
        <v>4114</v>
      </c>
      <c r="E1954" s="71" t="s">
        <v>3281</v>
      </c>
      <c r="F1954" s="29" t="s">
        <v>4115</v>
      </c>
      <c r="G1954" s="72" t="s">
        <v>752</v>
      </c>
      <c r="H1954" s="29" t="s">
        <v>4364</v>
      </c>
      <c r="I1954" s="71" t="s">
        <v>27</v>
      </c>
      <c r="J1954" s="29" t="s">
        <v>4443</v>
      </c>
      <c r="K1954" s="71" t="s">
        <v>4444</v>
      </c>
      <c r="L1954" s="75" t="s">
        <v>58</v>
      </c>
      <c r="M1954" s="75" t="s">
        <v>215</v>
      </c>
      <c r="N1954" s="79"/>
      <c r="O1954" s="79" t="s">
        <v>4119</v>
      </c>
      <c r="P1954" s="71" t="s">
        <v>3287</v>
      </c>
      <c r="Q1954" s="28"/>
      <c r="R1954" s="28" t="s">
        <v>3288</v>
      </c>
    </row>
    <row r="1955" customHeight="1" spans="1:18">
      <c r="A1955" s="16">
        <v>1952</v>
      </c>
      <c r="B1955" s="71" t="s">
        <v>3278</v>
      </c>
      <c r="C1955" s="71" t="s">
        <v>3279</v>
      </c>
      <c r="D1955" s="29" t="s">
        <v>4114</v>
      </c>
      <c r="E1955" s="71" t="s">
        <v>3281</v>
      </c>
      <c r="F1955" s="29" t="s">
        <v>4115</v>
      </c>
      <c r="G1955" s="72" t="s">
        <v>752</v>
      </c>
      <c r="H1955" s="29" t="s">
        <v>4364</v>
      </c>
      <c r="I1955" s="71" t="s">
        <v>132</v>
      </c>
      <c r="J1955" s="29" t="s">
        <v>4445</v>
      </c>
      <c r="K1955" s="71"/>
      <c r="L1955" s="75" t="s">
        <v>50</v>
      </c>
      <c r="M1955" s="75" t="s">
        <v>215</v>
      </c>
      <c r="N1955" s="79"/>
      <c r="O1955" s="79" t="s">
        <v>4119</v>
      </c>
      <c r="P1955" s="71" t="s">
        <v>3287</v>
      </c>
      <c r="Q1955" s="28"/>
      <c r="R1955" s="28" t="s">
        <v>3288</v>
      </c>
    </row>
    <row r="1956" customHeight="1" spans="1:18">
      <c r="A1956" s="16">
        <v>1953</v>
      </c>
      <c r="B1956" s="71" t="s">
        <v>3278</v>
      </c>
      <c r="C1956" s="71" t="s">
        <v>3279</v>
      </c>
      <c r="D1956" s="29" t="s">
        <v>4114</v>
      </c>
      <c r="E1956" s="71" t="s">
        <v>3281</v>
      </c>
      <c r="F1956" s="29" t="s">
        <v>4115</v>
      </c>
      <c r="G1956" s="72" t="s">
        <v>752</v>
      </c>
      <c r="H1956" s="29" t="s">
        <v>4364</v>
      </c>
      <c r="I1956" s="71" t="s">
        <v>27</v>
      </c>
      <c r="J1956" s="29" t="s">
        <v>4446</v>
      </c>
      <c r="K1956" s="71" t="s">
        <v>4447</v>
      </c>
      <c r="L1956" s="75" t="s">
        <v>58</v>
      </c>
      <c r="M1956" s="75" t="s">
        <v>215</v>
      </c>
      <c r="N1956" s="79"/>
      <c r="O1956" s="79" t="s">
        <v>4119</v>
      </c>
      <c r="P1956" s="71" t="s">
        <v>3287</v>
      </c>
      <c r="Q1956" s="28"/>
      <c r="R1956" s="28" t="s">
        <v>3288</v>
      </c>
    </row>
    <row r="1957" customHeight="1" spans="1:18">
      <c r="A1957" s="16">
        <v>1954</v>
      </c>
      <c r="B1957" s="71" t="s">
        <v>3278</v>
      </c>
      <c r="C1957" s="71" t="s">
        <v>3279</v>
      </c>
      <c r="D1957" s="29" t="s">
        <v>4114</v>
      </c>
      <c r="E1957" s="71" t="s">
        <v>3281</v>
      </c>
      <c r="F1957" s="29" t="s">
        <v>4115</v>
      </c>
      <c r="G1957" s="72" t="s">
        <v>752</v>
      </c>
      <c r="H1957" s="29" t="s">
        <v>4364</v>
      </c>
      <c r="I1957" s="71" t="s">
        <v>27</v>
      </c>
      <c r="J1957" s="29" t="s">
        <v>4448</v>
      </c>
      <c r="K1957" s="71" t="s">
        <v>4449</v>
      </c>
      <c r="L1957" s="75" t="s">
        <v>58</v>
      </c>
      <c r="M1957" s="75" t="s">
        <v>215</v>
      </c>
      <c r="N1957" s="79"/>
      <c r="O1957" s="79" t="s">
        <v>4119</v>
      </c>
      <c r="P1957" s="71" t="s">
        <v>3287</v>
      </c>
      <c r="Q1957" s="28"/>
      <c r="R1957" s="28" t="s">
        <v>3288</v>
      </c>
    </row>
    <row r="1958" customHeight="1" spans="1:18">
      <c r="A1958" s="16">
        <v>1955</v>
      </c>
      <c r="B1958" s="71" t="s">
        <v>3278</v>
      </c>
      <c r="C1958" s="71" t="s">
        <v>3279</v>
      </c>
      <c r="D1958" s="29" t="s">
        <v>4114</v>
      </c>
      <c r="E1958" s="71" t="s">
        <v>3281</v>
      </c>
      <c r="F1958" s="29" t="s">
        <v>4115</v>
      </c>
      <c r="G1958" s="72" t="s">
        <v>752</v>
      </c>
      <c r="H1958" s="29" t="s">
        <v>4364</v>
      </c>
      <c r="I1958" s="71" t="s">
        <v>132</v>
      </c>
      <c r="J1958" s="29" t="s">
        <v>4450</v>
      </c>
      <c r="K1958" s="71"/>
      <c r="L1958" s="75" t="s">
        <v>50</v>
      </c>
      <c r="M1958" s="75" t="s">
        <v>215</v>
      </c>
      <c r="N1958" s="79"/>
      <c r="O1958" s="79" t="s">
        <v>4119</v>
      </c>
      <c r="P1958" s="71" t="s">
        <v>3287</v>
      </c>
      <c r="Q1958" s="28"/>
      <c r="R1958" s="28" t="s">
        <v>3288</v>
      </c>
    </row>
    <row r="1959" customHeight="1" spans="1:18">
      <c r="A1959" s="16">
        <v>1956</v>
      </c>
      <c r="B1959" s="71" t="s">
        <v>3278</v>
      </c>
      <c r="C1959" s="71" t="s">
        <v>3279</v>
      </c>
      <c r="D1959" s="29" t="s">
        <v>4114</v>
      </c>
      <c r="E1959" s="71" t="s">
        <v>3281</v>
      </c>
      <c r="F1959" s="29" t="s">
        <v>4115</v>
      </c>
      <c r="G1959" s="72" t="s">
        <v>752</v>
      </c>
      <c r="H1959" s="29" t="s">
        <v>4364</v>
      </c>
      <c r="I1959" s="71" t="s">
        <v>132</v>
      </c>
      <c r="J1959" s="29" t="s">
        <v>4451</v>
      </c>
      <c r="K1959" s="71"/>
      <c r="L1959" s="75" t="s">
        <v>30</v>
      </c>
      <c r="M1959" s="75" t="s">
        <v>215</v>
      </c>
      <c r="N1959" s="79" t="s">
        <v>4452</v>
      </c>
      <c r="O1959" s="79" t="s">
        <v>4119</v>
      </c>
      <c r="P1959" s="71" t="s">
        <v>3287</v>
      </c>
      <c r="Q1959" s="28"/>
      <c r="R1959" s="28" t="s">
        <v>3288</v>
      </c>
    </row>
    <row r="1960" customHeight="1" spans="1:18">
      <c r="A1960" s="16">
        <v>1957</v>
      </c>
      <c r="B1960" s="71" t="s">
        <v>3278</v>
      </c>
      <c r="C1960" s="71" t="s">
        <v>3279</v>
      </c>
      <c r="D1960" s="29" t="s">
        <v>4114</v>
      </c>
      <c r="E1960" s="71" t="s">
        <v>3281</v>
      </c>
      <c r="F1960" s="29" t="s">
        <v>4115</v>
      </c>
      <c r="G1960" s="72" t="s">
        <v>752</v>
      </c>
      <c r="H1960" s="29" t="s">
        <v>4364</v>
      </c>
      <c r="I1960" s="71" t="s">
        <v>27</v>
      </c>
      <c r="J1960" s="29" t="s">
        <v>4453</v>
      </c>
      <c r="K1960" s="71" t="s">
        <v>4454</v>
      </c>
      <c r="L1960" s="75" t="s">
        <v>50</v>
      </c>
      <c r="M1960" s="75" t="s">
        <v>215</v>
      </c>
      <c r="N1960" s="79"/>
      <c r="O1960" s="79" t="s">
        <v>4119</v>
      </c>
      <c r="P1960" s="71" t="s">
        <v>3287</v>
      </c>
      <c r="Q1960" s="28"/>
      <c r="R1960" s="28" t="s">
        <v>3288</v>
      </c>
    </row>
    <row r="1961" customHeight="1" spans="1:18">
      <c r="A1961" s="16">
        <v>1958</v>
      </c>
      <c r="B1961" s="71" t="s">
        <v>3278</v>
      </c>
      <c r="C1961" s="71" t="s">
        <v>3279</v>
      </c>
      <c r="D1961" s="29" t="s">
        <v>4114</v>
      </c>
      <c r="E1961" s="71" t="s">
        <v>3281</v>
      </c>
      <c r="F1961" s="29" t="s">
        <v>4115</v>
      </c>
      <c r="G1961" s="72" t="s">
        <v>752</v>
      </c>
      <c r="H1961" s="29" t="s">
        <v>4364</v>
      </c>
      <c r="I1961" s="71" t="s">
        <v>132</v>
      </c>
      <c r="J1961" s="29" t="s">
        <v>4455</v>
      </c>
      <c r="K1961" s="71"/>
      <c r="L1961" s="75" t="s">
        <v>50</v>
      </c>
      <c r="M1961" s="75" t="s">
        <v>215</v>
      </c>
      <c r="N1961" s="79"/>
      <c r="O1961" s="79" t="s">
        <v>4119</v>
      </c>
      <c r="P1961" s="71" t="s">
        <v>3287</v>
      </c>
      <c r="Q1961" s="28"/>
      <c r="R1961" s="28" t="s">
        <v>3288</v>
      </c>
    </row>
    <row r="1962" customHeight="1" spans="1:18">
      <c r="A1962" s="16">
        <v>1959</v>
      </c>
      <c r="B1962" s="71" t="s">
        <v>3278</v>
      </c>
      <c r="C1962" s="71" t="s">
        <v>3279</v>
      </c>
      <c r="D1962" s="29" t="s">
        <v>4114</v>
      </c>
      <c r="E1962" s="71" t="s">
        <v>3281</v>
      </c>
      <c r="F1962" s="29" t="s">
        <v>4115</v>
      </c>
      <c r="G1962" s="72" t="s">
        <v>752</v>
      </c>
      <c r="H1962" s="29" t="s">
        <v>4364</v>
      </c>
      <c r="I1962" s="71" t="s">
        <v>132</v>
      </c>
      <c r="J1962" s="29" t="s">
        <v>4456</v>
      </c>
      <c r="K1962" s="71"/>
      <c r="L1962" s="75" t="s">
        <v>50</v>
      </c>
      <c r="M1962" s="75" t="s">
        <v>215</v>
      </c>
      <c r="N1962" s="79"/>
      <c r="O1962" s="79" t="s">
        <v>4119</v>
      </c>
      <c r="P1962" s="71" t="s">
        <v>3287</v>
      </c>
      <c r="Q1962" s="28"/>
      <c r="R1962" s="28" t="s">
        <v>3288</v>
      </c>
    </row>
    <row r="1963" customHeight="1" spans="1:18">
      <c r="A1963" s="16">
        <v>1960</v>
      </c>
      <c r="B1963" s="71" t="s">
        <v>3278</v>
      </c>
      <c r="C1963" s="71" t="s">
        <v>3279</v>
      </c>
      <c r="D1963" s="29" t="s">
        <v>4114</v>
      </c>
      <c r="E1963" s="71" t="s">
        <v>3281</v>
      </c>
      <c r="F1963" s="29" t="s">
        <v>4115</v>
      </c>
      <c r="G1963" s="72" t="s">
        <v>752</v>
      </c>
      <c r="H1963" s="29" t="s">
        <v>4364</v>
      </c>
      <c r="I1963" s="71" t="s">
        <v>27</v>
      </c>
      <c r="J1963" s="29" t="s">
        <v>4457</v>
      </c>
      <c r="K1963" s="71" t="s">
        <v>4458</v>
      </c>
      <c r="L1963" s="75" t="s">
        <v>72</v>
      </c>
      <c r="M1963" s="75" t="s">
        <v>215</v>
      </c>
      <c r="N1963" s="79"/>
      <c r="O1963" s="79" t="s">
        <v>4119</v>
      </c>
      <c r="P1963" s="71" t="s">
        <v>3287</v>
      </c>
      <c r="Q1963" s="28"/>
      <c r="R1963" s="28" t="s">
        <v>3288</v>
      </c>
    </row>
    <row r="1964" customHeight="1" spans="1:18">
      <c r="A1964" s="16">
        <v>1961</v>
      </c>
      <c r="B1964" s="71" t="s">
        <v>3278</v>
      </c>
      <c r="C1964" s="71" t="s">
        <v>3279</v>
      </c>
      <c r="D1964" s="29" t="s">
        <v>4114</v>
      </c>
      <c r="E1964" s="71" t="s">
        <v>3281</v>
      </c>
      <c r="F1964" s="29" t="s">
        <v>4115</v>
      </c>
      <c r="G1964" s="72" t="s">
        <v>752</v>
      </c>
      <c r="H1964" s="29" t="s">
        <v>4364</v>
      </c>
      <c r="I1964" s="71" t="s">
        <v>27</v>
      </c>
      <c r="J1964" s="29" t="s">
        <v>4459</v>
      </c>
      <c r="K1964" s="71" t="s">
        <v>4460</v>
      </c>
      <c r="L1964" s="75" t="s">
        <v>30</v>
      </c>
      <c r="M1964" s="75" t="s">
        <v>215</v>
      </c>
      <c r="N1964" s="79"/>
      <c r="O1964" s="79" t="s">
        <v>4119</v>
      </c>
      <c r="P1964" s="71" t="s">
        <v>3287</v>
      </c>
      <c r="Q1964" s="28"/>
      <c r="R1964" s="28" t="s">
        <v>3288</v>
      </c>
    </row>
    <row r="1965" customHeight="1" spans="1:18">
      <c r="A1965" s="16">
        <v>1962</v>
      </c>
      <c r="B1965" s="71" t="s">
        <v>3278</v>
      </c>
      <c r="C1965" s="71" t="s">
        <v>3279</v>
      </c>
      <c r="D1965" s="29" t="s">
        <v>4114</v>
      </c>
      <c r="E1965" s="71" t="s">
        <v>3281</v>
      </c>
      <c r="F1965" s="29" t="s">
        <v>4115</v>
      </c>
      <c r="G1965" s="72" t="s">
        <v>752</v>
      </c>
      <c r="H1965" s="29" t="s">
        <v>4364</v>
      </c>
      <c r="I1965" s="71" t="s">
        <v>27</v>
      </c>
      <c r="J1965" s="29" t="s">
        <v>4461</v>
      </c>
      <c r="K1965" s="71" t="s">
        <v>4462</v>
      </c>
      <c r="L1965" s="75" t="s">
        <v>30</v>
      </c>
      <c r="M1965" s="75" t="s">
        <v>215</v>
      </c>
      <c r="N1965" s="79"/>
      <c r="O1965" s="79" t="s">
        <v>4119</v>
      </c>
      <c r="P1965" s="71" t="s">
        <v>3287</v>
      </c>
      <c r="Q1965" s="28"/>
      <c r="R1965" s="28" t="s">
        <v>3288</v>
      </c>
    </row>
    <row r="1966" customHeight="1" spans="1:18">
      <c r="A1966" s="16">
        <v>1963</v>
      </c>
      <c r="B1966" s="71" t="s">
        <v>3278</v>
      </c>
      <c r="C1966" s="71" t="s">
        <v>3279</v>
      </c>
      <c r="D1966" s="29" t="s">
        <v>4114</v>
      </c>
      <c r="E1966" s="71" t="s">
        <v>3281</v>
      </c>
      <c r="F1966" s="29" t="s">
        <v>4115</v>
      </c>
      <c r="G1966" s="72" t="s">
        <v>752</v>
      </c>
      <c r="H1966" s="29" t="s">
        <v>4364</v>
      </c>
      <c r="I1966" s="71" t="s">
        <v>132</v>
      </c>
      <c r="J1966" s="29" t="s">
        <v>4463</v>
      </c>
      <c r="K1966" s="71"/>
      <c r="L1966" s="75" t="s">
        <v>50</v>
      </c>
      <c r="M1966" s="75" t="s">
        <v>215</v>
      </c>
      <c r="N1966" s="79"/>
      <c r="O1966" s="79" t="s">
        <v>4119</v>
      </c>
      <c r="P1966" s="71" t="s">
        <v>3287</v>
      </c>
      <c r="Q1966" s="28"/>
      <c r="R1966" s="28" t="s">
        <v>3288</v>
      </c>
    </row>
    <row r="1967" customHeight="1" spans="1:18">
      <c r="A1967" s="16">
        <v>1964</v>
      </c>
      <c r="B1967" s="71" t="s">
        <v>3278</v>
      </c>
      <c r="C1967" s="71" t="s">
        <v>3279</v>
      </c>
      <c r="D1967" s="29" t="s">
        <v>4114</v>
      </c>
      <c r="E1967" s="71" t="s">
        <v>3281</v>
      </c>
      <c r="F1967" s="29" t="s">
        <v>4115</v>
      </c>
      <c r="G1967" s="72" t="s">
        <v>752</v>
      </c>
      <c r="H1967" s="29" t="s">
        <v>4364</v>
      </c>
      <c r="I1967" s="71" t="s">
        <v>132</v>
      </c>
      <c r="J1967" s="29" t="s">
        <v>4464</v>
      </c>
      <c r="K1967" s="71"/>
      <c r="L1967" s="75" t="s">
        <v>30</v>
      </c>
      <c r="M1967" s="75" t="s">
        <v>215</v>
      </c>
      <c r="N1967" s="79" t="s">
        <v>4465</v>
      </c>
      <c r="O1967" s="79" t="s">
        <v>4119</v>
      </c>
      <c r="P1967" s="71" t="s">
        <v>3287</v>
      </c>
      <c r="Q1967" s="28"/>
      <c r="R1967" s="28" t="s">
        <v>3288</v>
      </c>
    </row>
    <row r="1968" customHeight="1" spans="1:18">
      <c r="A1968" s="16">
        <v>1965</v>
      </c>
      <c r="B1968" s="71" t="s">
        <v>3278</v>
      </c>
      <c r="C1968" s="71" t="s">
        <v>3279</v>
      </c>
      <c r="D1968" s="29" t="s">
        <v>4114</v>
      </c>
      <c r="E1968" s="71" t="s">
        <v>3281</v>
      </c>
      <c r="F1968" s="29" t="s">
        <v>4115</v>
      </c>
      <c r="G1968" s="72" t="s">
        <v>752</v>
      </c>
      <c r="H1968" s="29" t="s">
        <v>4364</v>
      </c>
      <c r="I1968" s="71" t="s">
        <v>132</v>
      </c>
      <c r="J1968" s="29" t="s">
        <v>4466</v>
      </c>
      <c r="K1968" s="71"/>
      <c r="L1968" s="75" t="s">
        <v>50</v>
      </c>
      <c r="M1968" s="75" t="s">
        <v>215</v>
      </c>
      <c r="N1968" s="79"/>
      <c r="O1968" s="79" t="s">
        <v>4119</v>
      </c>
      <c r="P1968" s="71" t="s">
        <v>3287</v>
      </c>
      <c r="Q1968" s="28"/>
      <c r="R1968" s="28" t="s">
        <v>3288</v>
      </c>
    </row>
    <row r="1969" customHeight="1" spans="1:18">
      <c r="A1969" s="16">
        <v>1966</v>
      </c>
      <c r="B1969" s="71" t="s">
        <v>3278</v>
      </c>
      <c r="C1969" s="71" t="s">
        <v>3279</v>
      </c>
      <c r="D1969" s="29" t="s">
        <v>4114</v>
      </c>
      <c r="E1969" s="71" t="s">
        <v>3281</v>
      </c>
      <c r="F1969" s="29" t="s">
        <v>4115</v>
      </c>
      <c r="G1969" s="72" t="s">
        <v>752</v>
      </c>
      <c r="H1969" s="29" t="s">
        <v>4364</v>
      </c>
      <c r="I1969" s="71" t="s">
        <v>132</v>
      </c>
      <c r="J1969" s="29" t="s">
        <v>4467</v>
      </c>
      <c r="K1969" s="71"/>
      <c r="L1969" s="75" t="s">
        <v>50</v>
      </c>
      <c r="M1969" s="75" t="s">
        <v>215</v>
      </c>
      <c r="N1969" s="79"/>
      <c r="O1969" s="79" t="s">
        <v>4119</v>
      </c>
      <c r="P1969" s="71" t="s">
        <v>3287</v>
      </c>
      <c r="Q1969" s="28"/>
      <c r="R1969" s="28" t="s">
        <v>3288</v>
      </c>
    </row>
    <row r="1970" customHeight="1" spans="1:18">
      <c r="A1970" s="16">
        <v>1967</v>
      </c>
      <c r="B1970" s="71" t="s">
        <v>3278</v>
      </c>
      <c r="C1970" s="71" t="s">
        <v>3279</v>
      </c>
      <c r="D1970" s="29" t="s">
        <v>4114</v>
      </c>
      <c r="E1970" s="71" t="s">
        <v>3281</v>
      </c>
      <c r="F1970" s="29" t="s">
        <v>4115</v>
      </c>
      <c r="G1970" s="72" t="s">
        <v>752</v>
      </c>
      <c r="H1970" s="29" t="s">
        <v>4364</v>
      </c>
      <c r="I1970" s="71" t="s">
        <v>27</v>
      </c>
      <c r="J1970" s="29" t="s">
        <v>4468</v>
      </c>
      <c r="K1970" s="71" t="s">
        <v>4469</v>
      </c>
      <c r="L1970" s="75" t="s">
        <v>58</v>
      </c>
      <c r="M1970" s="75" t="s">
        <v>215</v>
      </c>
      <c r="N1970" s="79"/>
      <c r="O1970" s="79" t="s">
        <v>4119</v>
      </c>
      <c r="P1970" s="71" t="s">
        <v>3287</v>
      </c>
      <c r="Q1970" s="28"/>
      <c r="R1970" s="28" t="s">
        <v>3288</v>
      </c>
    </row>
    <row r="1971" customHeight="1" spans="1:18">
      <c r="A1971" s="16">
        <v>1968</v>
      </c>
      <c r="B1971" s="71" t="s">
        <v>3278</v>
      </c>
      <c r="C1971" s="71" t="s">
        <v>3279</v>
      </c>
      <c r="D1971" s="29" t="s">
        <v>4114</v>
      </c>
      <c r="E1971" s="71" t="s">
        <v>3281</v>
      </c>
      <c r="F1971" s="29" t="s">
        <v>4115</v>
      </c>
      <c r="G1971" s="72" t="s">
        <v>752</v>
      </c>
      <c r="H1971" s="29" t="s">
        <v>4364</v>
      </c>
      <c r="I1971" s="71" t="s">
        <v>27</v>
      </c>
      <c r="J1971" s="29" t="s">
        <v>4470</v>
      </c>
      <c r="K1971" s="71" t="s">
        <v>4471</v>
      </c>
      <c r="L1971" s="75" t="s">
        <v>72</v>
      </c>
      <c r="M1971" s="75" t="s">
        <v>215</v>
      </c>
      <c r="N1971" s="79"/>
      <c r="O1971" s="79" t="s">
        <v>4119</v>
      </c>
      <c r="P1971" s="71" t="s">
        <v>3287</v>
      </c>
      <c r="Q1971" s="28"/>
      <c r="R1971" s="28" t="s">
        <v>3288</v>
      </c>
    </row>
    <row r="1972" customHeight="1" spans="1:18">
      <c r="A1972" s="16">
        <v>1969</v>
      </c>
      <c r="B1972" s="71" t="s">
        <v>3278</v>
      </c>
      <c r="C1972" s="71" t="s">
        <v>3279</v>
      </c>
      <c r="D1972" s="29" t="s">
        <v>4114</v>
      </c>
      <c r="E1972" s="71" t="s">
        <v>3281</v>
      </c>
      <c r="F1972" s="29" t="s">
        <v>4115</v>
      </c>
      <c r="G1972" s="72" t="s">
        <v>752</v>
      </c>
      <c r="H1972" s="29" t="s">
        <v>4364</v>
      </c>
      <c r="I1972" s="71" t="s">
        <v>27</v>
      </c>
      <c r="J1972" s="29" t="s">
        <v>4472</v>
      </c>
      <c r="K1972" s="71" t="s">
        <v>4473</v>
      </c>
      <c r="L1972" s="75" t="s">
        <v>72</v>
      </c>
      <c r="M1972" s="75" t="s">
        <v>215</v>
      </c>
      <c r="N1972" s="79"/>
      <c r="O1972" s="79" t="s">
        <v>4119</v>
      </c>
      <c r="P1972" s="71" t="s">
        <v>3287</v>
      </c>
      <c r="Q1972" s="28"/>
      <c r="R1972" s="28" t="s">
        <v>3288</v>
      </c>
    </row>
    <row r="1973" customHeight="1" spans="1:18">
      <c r="A1973" s="16">
        <v>1970</v>
      </c>
      <c r="B1973" s="71" t="s">
        <v>3278</v>
      </c>
      <c r="C1973" s="71" t="s">
        <v>3279</v>
      </c>
      <c r="D1973" s="29" t="s">
        <v>4114</v>
      </c>
      <c r="E1973" s="71" t="s">
        <v>3281</v>
      </c>
      <c r="F1973" s="29" t="s">
        <v>4115</v>
      </c>
      <c r="G1973" s="72" t="s">
        <v>752</v>
      </c>
      <c r="H1973" s="29" t="s">
        <v>4364</v>
      </c>
      <c r="I1973" s="71" t="s">
        <v>132</v>
      </c>
      <c r="J1973" s="29" t="s">
        <v>4474</v>
      </c>
      <c r="K1973" s="71"/>
      <c r="L1973" s="75" t="s">
        <v>30</v>
      </c>
      <c r="M1973" s="75" t="s">
        <v>215</v>
      </c>
      <c r="N1973" s="79" t="s">
        <v>4475</v>
      </c>
      <c r="O1973" s="79" t="s">
        <v>4119</v>
      </c>
      <c r="P1973" s="71" t="s">
        <v>3287</v>
      </c>
      <c r="Q1973" s="28"/>
      <c r="R1973" s="28" t="s">
        <v>3288</v>
      </c>
    </row>
    <row r="1974" customHeight="1" spans="1:18">
      <c r="A1974" s="16">
        <v>1971</v>
      </c>
      <c r="B1974" s="71" t="s">
        <v>3278</v>
      </c>
      <c r="C1974" s="71" t="s">
        <v>3279</v>
      </c>
      <c r="D1974" s="29" t="s">
        <v>4114</v>
      </c>
      <c r="E1974" s="71" t="s">
        <v>3281</v>
      </c>
      <c r="F1974" s="29" t="s">
        <v>4115</v>
      </c>
      <c r="G1974" s="72" t="s">
        <v>752</v>
      </c>
      <c r="H1974" s="29" t="s">
        <v>4364</v>
      </c>
      <c r="I1974" s="71" t="s">
        <v>132</v>
      </c>
      <c r="J1974" s="29" t="s">
        <v>4476</v>
      </c>
      <c r="K1974" s="71"/>
      <c r="L1974" s="75" t="s">
        <v>50</v>
      </c>
      <c r="M1974" s="75" t="s">
        <v>215</v>
      </c>
      <c r="N1974" s="79"/>
      <c r="O1974" s="79" t="s">
        <v>4119</v>
      </c>
      <c r="P1974" s="71" t="s">
        <v>3287</v>
      </c>
      <c r="Q1974" s="28"/>
      <c r="R1974" s="28" t="s">
        <v>3288</v>
      </c>
    </row>
    <row r="1975" customHeight="1" spans="1:18">
      <c r="A1975" s="16">
        <v>1972</v>
      </c>
      <c r="B1975" s="71" t="s">
        <v>3278</v>
      </c>
      <c r="C1975" s="71" t="s">
        <v>3279</v>
      </c>
      <c r="D1975" s="29" t="s">
        <v>4114</v>
      </c>
      <c r="E1975" s="71" t="s">
        <v>3281</v>
      </c>
      <c r="F1975" s="29" t="s">
        <v>4115</v>
      </c>
      <c r="G1975" s="72" t="s">
        <v>752</v>
      </c>
      <c r="H1975" s="29" t="s">
        <v>4364</v>
      </c>
      <c r="I1975" s="71" t="s">
        <v>27</v>
      </c>
      <c r="J1975" s="29" t="s">
        <v>4477</v>
      </c>
      <c r="K1975" s="71" t="s">
        <v>4478</v>
      </c>
      <c r="L1975" s="75" t="s">
        <v>30</v>
      </c>
      <c r="M1975" s="75" t="s">
        <v>215</v>
      </c>
      <c r="N1975" s="79"/>
      <c r="O1975" s="79" t="s">
        <v>4119</v>
      </c>
      <c r="P1975" s="71" t="s">
        <v>3287</v>
      </c>
      <c r="Q1975" s="28"/>
      <c r="R1975" s="28" t="s">
        <v>3288</v>
      </c>
    </row>
    <row r="1976" customHeight="1" spans="1:18">
      <c r="A1976" s="16">
        <v>1973</v>
      </c>
      <c r="B1976" s="71" t="s">
        <v>3278</v>
      </c>
      <c r="C1976" s="71" t="s">
        <v>3279</v>
      </c>
      <c r="D1976" s="29" t="s">
        <v>4114</v>
      </c>
      <c r="E1976" s="71" t="s">
        <v>3281</v>
      </c>
      <c r="F1976" s="29" t="s">
        <v>4115</v>
      </c>
      <c r="G1976" s="72" t="s">
        <v>752</v>
      </c>
      <c r="H1976" s="29" t="s">
        <v>4364</v>
      </c>
      <c r="I1976" s="71" t="s">
        <v>27</v>
      </c>
      <c r="J1976" s="29" t="s">
        <v>4479</v>
      </c>
      <c r="K1976" s="71" t="s">
        <v>4480</v>
      </c>
      <c r="L1976" s="75" t="s">
        <v>50</v>
      </c>
      <c r="M1976" s="75" t="s">
        <v>215</v>
      </c>
      <c r="N1976" s="79"/>
      <c r="O1976" s="79" t="s">
        <v>4119</v>
      </c>
      <c r="P1976" s="71" t="s">
        <v>3287</v>
      </c>
      <c r="Q1976" s="28"/>
      <c r="R1976" s="28" t="s">
        <v>3288</v>
      </c>
    </row>
    <row r="1977" customHeight="1" spans="1:18">
      <c r="A1977" s="16">
        <v>1974</v>
      </c>
      <c r="B1977" s="71" t="s">
        <v>3278</v>
      </c>
      <c r="C1977" s="71" t="s">
        <v>3279</v>
      </c>
      <c r="D1977" s="29" t="s">
        <v>4114</v>
      </c>
      <c r="E1977" s="71" t="s">
        <v>3281</v>
      </c>
      <c r="F1977" s="29" t="s">
        <v>4115</v>
      </c>
      <c r="G1977" s="72" t="s">
        <v>752</v>
      </c>
      <c r="H1977" s="29" t="s">
        <v>4364</v>
      </c>
      <c r="I1977" s="71" t="s">
        <v>27</v>
      </c>
      <c r="J1977" s="29" t="s">
        <v>4481</v>
      </c>
      <c r="K1977" s="71" t="s">
        <v>4482</v>
      </c>
      <c r="L1977" s="75" t="s">
        <v>50</v>
      </c>
      <c r="M1977" s="75" t="s">
        <v>215</v>
      </c>
      <c r="N1977" s="79"/>
      <c r="O1977" s="79" t="s">
        <v>4119</v>
      </c>
      <c r="P1977" s="71" t="s">
        <v>3287</v>
      </c>
      <c r="Q1977" s="28"/>
      <c r="R1977" s="28" t="s">
        <v>3288</v>
      </c>
    </row>
    <row r="1978" customHeight="1" spans="1:18">
      <c r="A1978" s="16">
        <v>1975</v>
      </c>
      <c r="B1978" s="71" t="s">
        <v>3278</v>
      </c>
      <c r="C1978" s="71" t="s">
        <v>3279</v>
      </c>
      <c r="D1978" s="29" t="s">
        <v>4114</v>
      </c>
      <c r="E1978" s="71" t="s">
        <v>3281</v>
      </c>
      <c r="F1978" s="29" t="s">
        <v>4115</v>
      </c>
      <c r="G1978" s="72" t="s">
        <v>752</v>
      </c>
      <c r="H1978" s="29" t="s">
        <v>4364</v>
      </c>
      <c r="I1978" s="71" t="s">
        <v>27</v>
      </c>
      <c r="J1978" s="29" t="s">
        <v>4483</v>
      </c>
      <c r="K1978" s="71" t="s">
        <v>4484</v>
      </c>
      <c r="L1978" s="75" t="s">
        <v>58</v>
      </c>
      <c r="M1978" s="75" t="s">
        <v>215</v>
      </c>
      <c r="N1978" s="79"/>
      <c r="O1978" s="79" t="s">
        <v>4119</v>
      </c>
      <c r="P1978" s="71" t="s">
        <v>3287</v>
      </c>
      <c r="Q1978" s="28"/>
      <c r="R1978" s="28" t="s">
        <v>3288</v>
      </c>
    </row>
    <row r="1979" customHeight="1" spans="1:18">
      <c r="A1979" s="16">
        <v>1976</v>
      </c>
      <c r="B1979" s="71" t="s">
        <v>3278</v>
      </c>
      <c r="C1979" s="71" t="s">
        <v>3279</v>
      </c>
      <c r="D1979" s="29" t="s">
        <v>4114</v>
      </c>
      <c r="E1979" s="71" t="s">
        <v>3281</v>
      </c>
      <c r="F1979" s="29" t="s">
        <v>4115</v>
      </c>
      <c r="G1979" s="72" t="s">
        <v>752</v>
      </c>
      <c r="H1979" s="29" t="s">
        <v>4364</v>
      </c>
      <c r="I1979" s="71" t="s">
        <v>27</v>
      </c>
      <c r="J1979" s="29" t="s">
        <v>4485</v>
      </c>
      <c r="K1979" s="71" t="s">
        <v>4486</v>
      </c>
      <c r="L1979" s="75" t="s">
        <v>72</v>
      </c>
      <c r="M1979" s="75" t="s">
        <v>215</v>
      </c>
      <c r="N1979" s="79"/>
      <c r="O1979" s="79" t="s">
        <v>4119</v>
      </c>
      <c r="P1979" s="71" t="s">
        <v>3287</v>
      </c>
      <c r="Q1979" s="28"/>
      <c r="R1979" s="28" t="s">
        <v>3288</v>
      </c>
    </row>
    <row r="1980" customHeight="1" spans="1:18">
      <c r="A1980" s="16">
        <v>1977</v>
      </c>
      <c r="B1980" s="71" t="s">
        <v>3278</v>
      </c>
      <c r="C1980" s="71" t="s">
        <v>3279</v>
      </c>
      <c r="D1980" s="29" t="s">
        <v>4114</v>
      </c>
      <c r="E1980" s="71" t="s">
        <v>3281</v>
      </c>
      <c r="F1980" s="29" t="s">
        <v>4115</v>
      </c>
      <c r="G1980" s="72" t="s">
        <v>752</v>
      </c>
      <c r="H1980" s="29" t="s">
        <v>4364</v>
      </c>
      <c r="I1980" s="71" t="s">
        <v>27</v>
      </c>
      <c r="J1980" s="29" t="s">
        <v>4487</v>
      </c>
      <c r="K1980" s="71" t="s">
        <v>4488</v>
      </c>
      <c r="L1980" s="75" t="s">
        <v>30</v>
      </c>
      <c r="M1980" s="75" t="s">
        <v>215</v>
      </c>
      <c r="N1980" s="79"/>
      <c r="O1980" s="79" t="s">
        <v>4119</v>
      </c>
      <c r="P1980" s="71" t="s">
        <v>3287</v>
      </c>
      <c r="Q1980" s="28"/>
      <c r="R1980" s="28" t="s">
        <v>3288</v>
      </c>
    </row>
    <row r="1981" customHeight="1" spans="1:18">
      <c r="A1981" s="16">
        <v>1978</v>
      </c>
      <c r="B1981" s="71" t="s">
        <v>3278</v>
      </c>
      <c r="C1981" s="71" t="s">
        <v>3279</v>
      </c>
      <c r="D1981" s="29" t="s">
        <v>4114</v>
      </c>
      <c r="E1981" s="71" t="s">
        <v>3281</v>
      </c>
      <c r="F1981" s="29" t="s">
        <v>4115</v>
      </c>
      <c r="G1981" s="72" t="s">
        <v>752</v>
      </c>
      <c r="H1981" s="29" t="s">
        <v>4364</v>
      </c>
      <c r="I1981" s="71" t="s">
        <v>27</v>
      </c>
      <c r="J1981" s="29" t="s">
        <v>4489</v>
      </c>
      <c r="K1981" s="71" t="s">
        <v>4490</v>
      </c>
      <c r="L1981" s="75" t="s">
        <v>30</v>
      </c>
      <c r="M1981" s="75" t="s">
        <v>215</v>
      </c>
      <c r="N1981" s="79"/>
      <c r="O1981" s="79" t="s">
        <v>4119</v>
      </c>
      <c r="P1981" s="71" t="s">
        <v>3287</v>
      </c>
      <c r="Q1981" s="28"/>
      <c r="R1981" s="28" t="s">
        <v>3288</v>
      </c>
    </row>
    <row r="1982" customHeight="1" spans="1:18">
      <c r="A1982" s="16">
        <v>1979</v>
      </c>
      <c r="B1982" s="71" t="s">
        <v>3278</v>
      </c>
      <c r="C1982" s="71" t="s">
        <v>3279</v>
      </c>
      <c r="D1982" s="29" t="s">
        <v>4114</v>
      </c>
      <c r="E1982" s="71" t="s">
        <v>3281</v>
      </c>
      <c r="F1982" s="29" t="s">
        <v>4115</v>
      </c>
      <c r="G1982" s="72" t="s">
        <v>752</v>
      </c>
      <c r="H1982" s="29" t="s">
        <v>4364</v>
      </c>
      <c r="I1982" s="71" t="s">
        <v>27</v>
      </c>
      <c r="J1982" s="29" t="s">
        <v>4491</v>
      </c>
      <c r="K1982" s="71" t="s">
        <v>4492</v>
      </c>
      <c r="L1982" s="75" t="s">
        <v>30</v>
      </c>
      <c r="M1982" s="75" t="s">
        <v>215</v>
      </c>
      <c r="N1982" s="79"/>
      <c r="O1982" s="79" t="s">
        <v>4119</v>
      </c>
      <c r="P1982" s="71" t="s">
        <v>3287</v>
      </c>
      <c r="Q1982" s="28"/>
      <c r="R1982" s="28" t="s">
        <v>3288</v>
      </c>
    </row>
    <row r="1983" customHeight="1" spans="1:18">
      <c r="A1983" s="16">
        <v>1980</v>
      </c>
      <c r="B1983" s="71" t="s">
        <v>3278</v>
      </c>
      <c r="C1983" s="71" t="s">
        <v>3279</v>
      </c>
      <c r="D1983" s="29" t="s">
        <v>4114</v>
      </c>
      <c r="E1983" s="71" t="s">
        <v>3281</v>
      </c>
      <c r="F1983" s="29" t="s">
        <v>4115</v>
      </c>
      <c r="G1983" s="72" t="s">
        <v>752</v>
      </c>
      <c r="H1983" s="29" t="s">
        <v>4364</v>
      </c>
      <c r="I1983" s="71" t="s">
        <v>27</v>
      </c>
      <c r="J1983" s="29" t="s">
        <v>4493</v>
      </c>
      <c r="K1983" s="71" t="s">
        <v>4494</v>
      </c>
      <c r="L1983" s="75" t="s">
        <v>30</v>
      </c>
      <c r="M1983" s="75" t="s">
        <v>215</v>
      </c>
      <c r="N1983" s="79"/>
      <c r="O1983" s="79" t="s">
        <v>4119</v>
      </c>
      <c r="P1983" s="71" t="s">
        <v>3287</v>
      </c>
      <c r="Q1983" s="28"/>
      <c r="R1983" s="28" t="s">
        <v>3288</v>
      </c>
    </row>
    <row r="1984" customHeight="1" spans="1:18">
      <c r="A1984" s="16">
        <v>1981</v>
      </c>
      <c r="B1984" s="71" t="s">
        <v>3278</v>
      </c>
      <c r="C1984" s="71" t="s">
        <v>3279</v>
      </c>
      <c r="D1984" s="29" t="s">
        <v>4114</v>
      </c>
      <c r="E1984" s="71" t="s">
        <v>3281</v>
      </c>
      <c r="F1984" s="29" t="s">
        <v>4115</v>
      </c>
      <c r="G1984" s="72" t="s">
        <v>752</v>
      </c>
      <c r="H1984" s="29" t="s">
        <v>4364</v>
      </c>
      <c r="I1984" s="71" t="s">
        <v>27</v>
      </c>
      <c r="J1984" s="29" t="s">
        <v>4495</v>
      </c>
      <c r="K1984" s="71" t="s">
        <v>4496</v>
      </c>
      <c r="L1984" s="75" t="s">
        <v>72</v>
      </c>
      <c r="M1984" s="75" t="s">
        <v>215</v>
      </c>
      <c r="N1984" s="79"/>
      <c r="O1984" s="79" t="s">
        <v>4119</v>
      </c>
      <c r="P1984" s="71" t="s">
        <v>3287</v>
      </c>
      <c r="Q1984" s="28"/>
      <c r="R1984" s="28" t="s">
        <v>3288</v>
      </c>
    </row>
    <row r="1985" customHeight="1" spans="1:18">
      <c r="A1985" s="16">
        <v>1982</v>
      </c>
      <c r="B1985" s="71" t="s">
        <v>3278</v>
      </c>
      <c r="C1985" s="71" t="s">
        <v>3279</v>
      </c>
      <c r="D1985" s="29" t="s">
        <v>4114</v>
      </c>
      <c r="E1985" s="71" t="s">
        <v>3281</v>
      </c>
      <c r="F1985" s="29" t="s">
        <v>4115</v>
      </c>
      <c r="G1985" s="72" t="s">
        <v>752</v>
      </c>
      <c r="H1985" s="29" t="s">
        <v>4364</v>
      </c>
      <c r="I1985" s="71" t="s">
        <v>132</v>
      </c>
      <c r="J1985" s="29" t="s">
        <v>4497</v>
      </c>
      <c r="K1985" s="71"/>
      <c r="L1985" s="75" t="s">
        <v>50</v>
      </c>
      <c r="M1985" s="75" t="s">
        <v>215</v>
      </c>
      <c r="N1985" s="79"/>
      <c r="O1985" s="79" t="s">
        <v>4119</v>
      </c>
      <c r="P1985" s="71" t="s">
        <v>3287</v>
      </c>
      <c r="Q1985" s="28"/>
      <c r="R1985" s="28" t="s">
        <v>3288</v>
      </c>
    </row>
    <row r="1986" customHeight="1" spans="1:18">
      <c r="A1986" s="16">
        <v>1983</v>
      </c>
      <c r="B1986" s="71" t="s">
        <v>3278</v>
      </c>
      <c r="C1986" s="71" t="s">
        <v>3279</v>
      </c>
      <c r="D1986" s="29" t="s">
        <v>4114</v>
      </c>
      <c r="E1986" s="71" t="s">
        <v>3281</v>
      </c>
      <c r="F1986" s="29" t="s">
        <v>4115</v>
      </c>
      <c r="G1986" s="72" t="s">
        <v>752</v>
      </c>
      <c r="H1986" s="29" t="s">
        <v>4364</v>
      </c>
      <c r="I1986" s="71" t="s">
        <v>132</v>
      </c>
      <c r="J1986" s="29" t="s">
        <v>4498</v>
      </c>
      <c r="K1986" s="71"/>
      <c r="L1986" s="75" t="s">
        <v>30</v>
      </c>
      <c r="M1986" s="75" t="s">
        <v>215</v>
      </c>
      <c r="N1986" s="79" t="s">
        <v>4499</v>
      </c>
      <c r="O1986" s="79" t="s">
        <v>4119</v>
      </c>
      <c r="P1986" s="71" t="s">
        <v>3287</v>
      </c>
      <c r="Q1986" s="28"/>
      <c r="R1986" s="28" t="s">
        <v>3288</v>
      </c>
    </row>
    <row r="1987" customHeight="1" spans="1:18">
      <c r="A1987" s="16">
        <v>1984</v>
      </c>
      <c r="B1987" s="71" t="s">
        <v>3278</v>
      </c>
      <c r="C1987" s="71" t="s">
        <v>3279</v>
      </c>
      <c r="D1987" s="29" t="s">
        <v>4114</v>
      </c>
      <c r="E1987" s="71" t="s">
        <v>3281</v>
      </c>
      <c r="F1987" s="29" t="s">
        <v>4115</v>
      </c>
      <c r="G1987" s="72" t="s">
        <v>752</v>
      </c>
      <c r="H1987" s="29" t="s">
        <v>4364</v>
      </c>
      <c r="I1987" s="71" t="s">
        <v>132</v>
      </c>
      <c r="J1987" s="29" t="s">
        <v>4500</v>
      </c>
      <c r="K1987" s="71"/>
      <c r="L1987" s="75" t="s">
        <v>30</v>
      </c>
      <c r="M1987" s="75" t="s">
        <v>215</v>
      </c>
      <c r="N1987" s="79" t="s">
        <v>4501</v>
      </c>
      <c r="O1987" s="79" t="s">
        <v>4119</v>
      </c>
      <c r="P1987" s="71" t="s">
        <v>3287</v>
      </c>
      <c r="Q1987" s="28"/>
      <c r="R1987" s="28" t="s">
        <v>3288</v>
      </c>
    </row>
    <row r="1988" customHeight="1" spans="1:18">
      <c r="A1988" s="16">
        <v>1985</v>
      </c>
      <c r="B1988" s="71" t="s">
        <v>3278</v>
      </c>
      <c r="C1988" s="71" t="s">
        <v>3279</v>
      </c>
      <c r="D1988" s="29" t="s">
        <v>4114</v>
      </c>
      <c r="E1988" s="71" t="s">
        <v>3281</v>
      </c>
      <c r="F1988" s="29" t="s">
        <v>4115</v>
      </c>
      <c r="G1988" s="72" t="s">
        <v>752</v>
      </c>
      <c r="H1988" s="29" t="s">
        <v>4364</v>
      </c>
      <c r="I1988" s="71" t="s">
        <v>27</v>
      </c>
      <c r="J1988" s="29" t="s">
        <v>4502</v>
      </c>
      <c r="K1988" s="71" t="s">
        <v>4503</v>
      </c>
      <c r="L1988" s="75" t="s">
        <v>30</v>
      </c>
      <c r="M1988" s="75" t="s">
        <v>215</v>
      </c>
      <c r="N1988" s="79"/>
      <c r="O1988" s="79" t="s">
        <v>4119</v>
      </c>
      <c r="P1988" s="71" t="s">
        <v>3287</v>
      </c>
      <c r="Q1988" s="28"/>
      <c r="R1988" s="28" t="s">
        <v>3288</v>
      </c>
    </row>
    <row r="1989" customHeight="1" spans="1:18">
      <c r="A1989" s="16">
        <v>1986</v>
      </c>
      <c r="B1989" s="71" t="s">
        <v>3278</v>
      </c>
      <c r="C1989" s="71" t="s">
        <v>3279</v>
      </c>
      <c r="D1989" s="29" t="s">
        <v>3599</v>
      </c>
      <c r="E1989" s="71" t="s">
        <v>3281</v>
      </c>
      <c r="F1989" s="29" t="s">
        <v>3600</v>
      </c>
      <c r="G1989" s="72" t="s">
        <v>752</v>
      </c>
      <c r="H1989" s="29" t="s">
        <v>3613</v>
      </c>
      <c r="I1989" s="71" t="s">
        <v>132</v>
      </c>
      <c r="J1989" s="29" t="s">
        <v>4504</v>
      </c>
      <c r="K1989" s="71"/>
      <c r="L1989" s="75" t="s">
        <v>50</v>
      </c>
      <c r="M1989" s="71" t="s">
        <v>31</v>
      </c>
      <c r="N1989" s="79"/>
      <c r="O1989" s="29" t="s">
        <v>4505</v>
      </c>
      <c r="P1989" s="71" t="s">
        <v>3287</v>
      </c>
      <c r="Q1989" s="28"/>
      <c r="R1989" s="28" t="s">
        <v>3288</v>
      </c>
    </row>
    <row r="1990" customHeight="1" spans="1:18">
      <c r="A1990" s="16">
        <v>1987</v>
      </c>
      <c r="B1990" s="71" t="s">
        <v>3278</v>
      </c>
      <c r="C1990" s="71" t="s">
        <v>3279</v>
      </c>
      <c r="D1990" s="29" t="s">
        <v>3599</v>
      </c>
      <c r="E1990" s="71" t="s">
        <v>3281</v>
      </c>
      <c r="F1990" s="29" t="s">
        <v>3600</v>
      </c>
      <c r="G1990" s="72" t="s">
        <v>752</v>
      </c>
      <c r="H1990" s="29" t="s">
        <v>3613</v>
      </c>
      <c r="I1990" s="71" t="s">
        <v>35</v>
      </c>
      <c r="J1990" s="29" t="s">
        <v>4506</v>
      </c>
      <c r="K1990" s="71" t="s">
        <v>4507</v>
      </c>
      <c r="L1990" s="75" t="s">
        <v>175</v>
      </c>
      <c r="M1990" s="71" t="s">
        <v>215</v>
      </c>
      <c r="N1990" s="79"/>
      <c r="O1990" s="29" t="s">
        <v>4508</v>
      </c>
      <c r="P1990" s="71" t="s">
        <v>3287</v>
      </c>
      <c r="Q1990" s="28"/>
      <c r="R1990" s="28" t="s">
        <v>3288</v>
      </c>
    </row>
    <row r="1991" customHeight="1" spans="1:18">
      <c r="A1991" s="16">
        <v>1988</v>
      </c>
      <c r="B1991" s="71" t="s">
        <v>3278</v>
      </c>
      <c r="C1991" s="71" t="s">
        <v>3279</v>
      </c>
      <c r="D1991" s="29" t="s">
        <v>4509</v>
      </c>
      <c r="E1991" s="71" t="s">
        <v>3281</v>
      </c>
      <c r="F1991" s="29" t="s">
        <v>4510</v>
      </c>
      <c r="G1991" s="72" t="s">
        <v>145</v>
      </c>
      <c r="H1991" s="29" t="s">
        <v>4511</v>
      </c>
      <c r="I1991" s="28" t="s">
        <v>27</v>
      </c>
      <c r="J1991" s="29" t="s">
        <v>4512</v>
      </c>
      <c r="K1991" s="71" t="s">
        <v>4513</v>
      </c>
      <c r="L1991" s="28" t="s">
        <v>50</v>
      </c>
      <c r="M1991" s="71" t="s">
        <v>31</v>
      </c>
      <c r="N1991" s="26"/>
      <c r="O1991" s="29" t="s">
        <v>4514</v>
      </c>
      <c r="P1991" s="71" t="s">
        <v>3287</v>
      </c>
      <c r="Q1991" s="28"/>
      <c r="R1991" s="28" t="s">
        <v>3288</v>
      </c>
    </row>
    <row r="1992" customHeight="1" spans="1:18">
      <c r="A1992" s="16">
        <v>1989</v>
      </c>
      <c r="B1992" s="71" t="s">
        <v>3278</v>
      </c>
      <c r="C1992" s="71" t="s">
        <v>3279</v>
      </c>
      <c r="D1992" s="29" t="s">
        <v>4509</v>
      </c>
      <c r="E1992" s="71" t="s">
        <v>3281</v>
      </c>
      <c r="F1992" s="29" t="s">
        <v>4510</v>
      </c>
      <c r="G1992" s="72" t="s">
        <v>145</v>
      </c>
      <c r="H1992" s="29" t="s">
        <v>4511</v>
      </c>
      <c r="I1992" s="28" t="s">
        <v>132</v>
      </c>
      <c r="J1992" s="29" t="s">
        <v>4515</v>
      </c>
      <c r="K1992" s="71"/>
      <c r="L1992" s="28" t="s">
        <v>30</v>
      </c>
      <c r="M1992" s="71" t="s">
        <v>215</v>
      </c>
      <c r="N1992" s="29" t="s">
        <v>4516</v>
      </c>
      <c r="O1992" s="29" t="s">
        <v>4517</v>
      </c>
      <c r="P1992" s="71" t="s">
        <v>3287</v>
      </c>
      <c r="Q1992" s="28"/>
      <c r="R1992" s="28" t="s">
        <v>3288</v>
      </c>
    </row>
    <row r="1993" customHeight="1" spans="1:18">
      <c r="A1993" s="16">
        <v>1990</v>
      </c>
      <c r="B1993" s="71" t="s">
        <v>3278</v>
      </c>
      <c r="C1993" s="71" t="s">
        <v>3279</v>
      </c>
      <c r="D1993" s="29" t="s">
        <v>4509</v>
      </c>
      <c r="E1993" s="71" t="s">
        <v>3281</v>
      </c>
      <c r="F1993" s="29" t="s">
        <v>4510</v>
      </c>
      <c r="G1993" s="72" t="s">
        <v>92</v>
      </c>
      <c r="H1993" s="29" t="s">
        <v>4518</v>
      </c>
      <c r="I1993" s="28" t="s">
        <v>27</v>
      </c>
      <c r="J1993" s="29" t="s">
        <v>4519</v>
      </c>
      <c r="K1993" s="71" t="s">
        <v>4513</v>
      </c>
      <c r="L1993" s="28" t="s">
        <v>58</v>
      </c>
      <c r="M1993" s="71" t="s">
        <v>31</v>
      </c>
      <c r="N1993" s="26"/>
      <c r="O1993" s="29" t="s">
        <v>4520</v>
      </c>
      <c r="P1993" s="71" t="s">
        <v>3287</v>
      </c>
      <c r="Q1993" s="28"/>
      <c r="R1993" s="28" t="s">
        <v>3288</v>
      </c>
    </row>
    <row r="1994" customHeight="1" spans="1:18">
      <c r="A1994" s="16">
        <v>1991</v>
      </c>
      <c r="B1994" s="71" t="s">
        <v>3278</v>
      </c>
      <c r="C1994" s="71" t="s">
        <v>3279</v>
      </c>
      <c r="D1994" s="29" t="s">
        <v>4509</v>
      </c>
      <c r="E1994" s="71" t="s">
        <v>3281</v>
      </c>
      <c r="F1994" s="29" t="s">
        <v>4510</v>
      </c>
      <c r="G1994" s="72" t="s">
        <v>92</v>
      </c>
      <c r="H1994" s="29" t="s">
        <v>4518</v>
      </c>
      <c r="I1994" s="28" t="s">
        <v>35</v>
      </c>
      <c r="J1994" s="29" t="s">
        <v>4521</v>
      </c>
      <c r="K1994" s="71" t="s">
        <v>4522</v>
      </c>
      <c r="L1994" s="28" t="s">
        <v>172</v>
      </c>
      <c r="M1994" s="71" t="s">
        <v>215</v>
      </c>
      <c r="N1994" s="26"/>
      <c r="O1994" s="29" t="s">
        <v>4523</v>
      </c>
      <c r="P1994" s="71" t="s">
        <v>3287</v>
      </c>
      <c r="Q1994" s="28"/>
      <c r="R1994" s="28" t="s">
        <v>3288</v>
      </c>
    </row>
    <row r="1995" customHeight="1" spans="1:18">
      <c r="A1995" s="16">
        <v>1992</v>
      </c>
      <c r="B1995" s="71" t="s">
        <v>3278</v>
      </c>
      <c r="C1995" s="71" t="s">
        <v>3279</v>
      </c>
      <c r="D1995" s="29" t="s">
        <v>4509</v>
      </c>
      <c r="E1995" s="71" t="s">
        <v>3281</v>
      </c>
      <c r="F1995" s="29" t="s">
        <v>4510</v>
      </c>
      <c r="G1995" s="72" t="s">
        <v>752</v>
      </c>
      <c r="H1995" s="29" t="s">
        <v>4524</v>
      </c>
      <c r="I1995" s="28" t="s">
        <v>27</v>
      </c>
      <c r="J1995" s="29" t="s">
        <v>4525</v>
      </c>
      <c r="K1995" s="71" t="s">
        <v>4526</v>
      </c>
      <c r="L1995" s="28" t="s">
        <v>72</v>
      </c>
      <c r="M1995" s="71" t="s">
        <v>31</v>
      </c>
      <c r="N1995" s="26"/>
      <c r="O1995" s="26" t="s">
        <v>4527</v>
      </c>
      <c r="P1995" s="71" t="s">
        <v>3287</v>
      </c>
      <c r="Q1995" s="28"/>
      <c r="R1995" s="28" t="s">
        <v>3288</v>
      </c>
    </row>
    <row r="1996" customHeight="1" spans="1:18">
      <c r="A1996" s="16">
        <v>1993</v>
      </c>
      <c r="B1996" s="71" t="s">
        <v>3278</v>
      </c>
      <c r="C1996" s="71" t="s">
        <v>3279</v>
      </c>
      <c r="D1996" s="29" t="s">
        <v>4509</v>
      </c>
      <c r="E1996" s="71" t="s">
        <v>3281</v>
      </c>
      <c r="F1996" s="29" t="s">
        <v>4510</v>
      </c>
      <c r="G1996" s="72" t="s">
        <v>752</v>
      </c>
      <c r="H1996" s="29" t="s">
        <v>4524</v>
      </c>
      <c r="I1996" s="28" t="s">
        <v>27</v>
      </c>
      <c r="J1996" s="29" t="s">
        <v>4528</v>
      </c>
      <c r="K1996" s="71" t="s">
        <v>4529</v>
      </c>
      <c r="L1996" s="28" t="s">
        <v>58</v>
      </c>
      <c r="M1996" s="71" t="s">
        <v>31</v>
      </c>
      <c r="N1996" s="26"/>
      <c r="O1996" s="26" t="s">
        <v>4527</v>
      </c>
      <c r="P1996" s="71" t="s">
        <v>3287</v>
      </c>
      <c r="Q1996" s="28"/>
      <c r="R1996" s="28" t="s">
        <v>3288</v>
      </c>
    </row>
    <row r="1997" customHeight="1" spans="1:18">
      <c r="A1997" s="16">
        <v>1994</v>
      </c>
      <c r="B1997" s="71" t="s">
        <v>3278</v>
      </c>
      <c r="C1997" s="71" t="s">
        <v>3279</v>
      </c>
      <c r="D1997" s="29" t="s">
        <v>4509</v>
      </c>
      <c r="E1997" s="71" t="s">
        <v>3281</v>
      </c>
      <c r="F1997" s="29" t="s">
        <v>4510</v>
      </c>
      <c r="G1997" s="72" t="s">
        <v>752</v>
      </c>
      <c r="H1997" s="29" t="s">
        <v>4524</v>
      </c>
      <c r="I1997" s="28" t="s">
        <v>27</v>
      </c>
      <c r="J1997" s="29" t="s">
        <v>4530</v>
      </c>
      <c r="K1997" s="71" t="s">
        <v>4531</v>
      </c>
      <c r="L1997" s="28" t="s">
        <v>72</v>
      </c>
      <c r="M1997" s="71" t="s">
        <v>31</v>
      </c>
      <c r="N1997" s="26"/>
      <c r="O1997" s="26" t="s">
        <v>4527</v>
      </c>
      <c r="P1997" s="71" t="s">
        <v>3287</v>
      </c>
      <c r="Q1997" s="28"/>
      <c r="R1997" s="28" t="s">
        <v>3288</v>
      </c>
    </row>
    <row r="1998" customHeight="1" spans="1:18">
      <c r="A1998" s="16">
        <v>1995</v>
      </c>
      <c r="B1998" s="71" t="s">
        <v>3278</v>
      </c>
      <c r="C1998" s="71" t="s">
        <v>3279</v>
      </c>
      <c r="D1998" s="29" t="s">
        <v>4509</v>
      </c>
      <c r="E1998" s="71" t="s">
        <v>3281</v>
      </c>
      <c r="F1998" s="29" t="s">
        <v>4510</v>
      </c>
      <c r="G1998" s="72" t="s">
        <v>752</v>
      </c>
      <c r="H1998" s="29" t="s">
        <v>4524</v>
      </c>
      <c r="I1998" s="28" t="s">
        <v>27</v>
      </c>
      <c r="J1998" s="29" t="s">
        <v>4532</v>
      </c>
      <c r="K1998" s="71" t="s">
        <v>4533</v>
      </c>
      <c r="L1998" s="28" t="s">
        <v>58</v>
      </c>
      <c r="M1998" s="71" t="s">
        <v>31</v>
      </c>
      <c r="N1998" s="26"/>
      <c r="O1998" s="26" t="s">
        <v>4527</v>
      </c>
      <c r="P1998" s="71" t="s">
        <v>3287</v>
      </c>
      <c r="Q1998" s="28"/>
      <c r="R1998" s="28" t="s">
        <v>3288</v>
      </c>
    </row>
    <row r="1999" customHeight="1" spans="1:18">
      <c r="A1999" s="16">
        <v>1996</v>
      </c>
      <c r="B1999" s="71" t="s">
        <v>3278</v>
      </c>
      <c r="C1999" s="71" t="s">
        <v>3279</v>
      </c>
      <c r="D1999" s="29" t="s">
        <v>4509</v>
      </c>
      <c r="E1999" s="71" t="s">
        <v>3281</v>
      </c>
      <c r="F1999" s="29" t="s">
        <v>4510</v>
      </c>
      <c r="G1999" s="72" t="s">
        <v>752</v>
      </c>
      <c r="H1999" s="29" t="s">
        <v>4524</v>
      </c>
      <c r="I1999" s="28" t="s">
        <v>27</v>
      </c>
      <c r="J1999" s="29" t="s">
        <v>4534</v>
      </c>
      <c r="K1999" s="71" t="s">
        <v>4535</v>
      </c>
      <c r="L1999" s="28" t="s">
        <v>50</v>
      </c>
      <c r="M1999" s="71" t="s">
        <v>31</v>
      </c>
      <c r="N1999" s="26"/>
      <c r="O1999" s="26" t="s">
        <v>4527</v>
      </c>
      <c r="P1999" s="71" t="s">
        <v>3287</v>
      </c>
      <c r="Q1999" s="28"/>
      <c r="R1999" s="28" t="s">
        <v>3288</v>
      </c>
    </row>
    <row r="2000" customHeight="1" spans="1:18">
      <c r="A2000" s="16">
        <v>1997</v>
      </c>
      <c r="B2000" s="71" t="s">
        <v>3278</v>
      </c>
      <c r="C2000" s="71" t="s">
        <v>3279</v>
      </c>
      <c r="D2000" s="29" t="s">
        <v>4509</v>
      </c>
      <c r="E2000" s="71" t="s">
        <v>3281</v>
      </c>
      <c r="F2000" s="29" t="s">
        <v>4510</v>
      </c>
      <c r="G2000" s="72" t="s">
        <v>752</v>
      </c>
      <c r="H2000" s="29" t="s">
        <v>4524</v>
      </c>
      <c r="I2000" s="28" t="s">
        <v>35</v>
      </c>
      <c r="J2000" s="29" t="s">
        <v>4536</v>
      </c>
      <c r="K2000" s="71" t="s">
        <v>4537</v>
      </c>
      <c r="L2000" s="28" t="s">
        <v>164</v>
      </c>
      <c r="M2000" s="28" t="s">
        <v>215</v>
      </c>
      <c r="N2000" s="26"/>
      <c r="O2000" s="26" t="s">
        <v>4527</v>
      </c>
      <c r="P2000" s="71" t="s">
        <v>3287</v>
      </c>
      <c r="Q2000" s="28"/>
      <c r="R2000" s="28" t="s">
        <v>3288</v>
      </c>
    </row>
    <row r="2001" customHeight="1" spans="1:18">
      <c r="A2001" s="16">
        <v>1998</v>
      </c>
      <c r="B2001" s="71" t="s">
        <v>3278</v>
      </c>
      <c r="C2001" s="71" t="s">
        <v>3279</v>
      </c>
      <c r="D2001" s="29" t="s">
        <v>4509</v>
      </c>
      <c r="E2001" s="71" t="s">
        <v>3281</v>
      </c>
      <c r="F2001" s="29" t="s">
        <v>4510</v>
      </c>
      <c r="G2001" s="72" t="s">
        <v>752</v>
      </c>
      <c r="H2001" s="29" t="s">
        <v>4524</v>
      </c>
      <c r="I2001" s="28" t="s">
        <v>35</v>
      </c>
      <c r="J2001" s="29" t="s">
        <v>4538</v>
      </c>
      <c r="K2001" s="71" t="s">
        <v>4539</v>
      </c>
      <c r="L2001" s="28" t="s">
        <v>122</v>
      </c>
      <c r="M2001" s="71" t="s">
        <v>215</v>
      </c>
      <c r="N2001" s="26"/>
      <c r="O2001" s="26" t="s">
        <v>4527</v>
      </c>
      <c r="P2001" s="71" t="s">
        <v>3287</v>
      </c>
      <c r="Q2001" s="28"/>
      <c r="R2001" s="28" t="s">
        <v>3288</v>
      </c>
    </row>
    <row r="2002" customHeight="1" spans="1:18">
      <c r="A2002" s="16">
        <v>1999</v>
      </c>
      <c r="B2002" s="71" t="s">
        <v>3278</v>
      </c>
      <c r="C2002" s="71" t="s">
        <v>3279</v>
      </c>
      <c r="D2002" s="29" t="s">
        <v>4509</v>
      </c>
      <c r="E2002" s="71" t="s">
        <v>3281</v>
      </c>
      <c r="F2002" s="29" t="s">
        <v>4510</v>
      </c>
      <c r="G2002" s="72" t="s">
        <v>752</v>
      </c>
      <c r="H2002" s="29" t="s">
        <v>4524</v>
      </c>
      <c r="I2002" s="28" t="s">
        <v>35</v>
      </c>
      <c r="J2002" s="29" t="s">
        <v>4540</v>
      </c>
      <c r="K2002" s="71" t="s">
        <v>4541</v>
      </c>
      <c r="L2002" s="28" t="s">
        <v>122</v>
      </c>
      <c r="M2002" s="71" t="s">
        <v>215</v>
      </c>
      <c r="N2002" s="26"/>
      <c r="O2002" s="26" t="s">
        <v>4527</v>
      </c>
      <c r="P2002" s="71" t="s">
        <v>3287</v>
      </c>
      <c r="Q2002" s="28"/>
      <c r="R2002" s="28" t="s">
        <v>3288</v>
      </c>
    </row>
    <row r="2003" customHeight="1" spans="1:18">
      <c r="A2003" s="16">
        <v>2000</v>
      </c>
      <c r="B2003" s="71" t="s">
        <v>3278</v>
      </c>
      <c r="C2003" s="71" t="s">
        <v>3279</v>
      </c>
      <c r="D2003" s="29" t="s">
        <v>4509</v>
      </c>
      <c r="E2003" s="71" t="s">
        <v>3281</v>
      </c>
      <c r="F2003" s="29" t="s">
        <v>4510</v>
      </c>
      <c r="G2003" s="72" t="s">
        <v>752</v>
      </c>
      <c r="H2003" s="29" t="s">
        <v>4524</v>
      </c>
      <c r="I2003" s="28" t="s">
        <v>35</v>
      </c>
      <c r="J2003" s="29" t="s">
        <v>4542</v>
      </c>
      <c r="K2003" s="71" t="s">
        <v>4543</v>
      </c>
      <c r="L2003" s="28" t="s">
        <v>122</v>
      </c>
      <c r="M2003" s="71" t="s">
        <v>215</v>
      </c>
      <c r="N2003" s="26"/>
      <c r="O2003" s="26" t="s">
        <v>4527</v>
      </c>
      <c r="P2003" s="71" t="s">
        <v>3287</v>
      </c>
      <c r="Q2003" s="28"/>
      <c r="R2003" s="28" t="s">
        <v>3288</v>
      </c>
    </row>
    <row r="2004" customHeight="1" spans="1:18">
      <c r="A2004" s="16">
        <v>2001</v>
      </c>
      <c r="B2004" s="71" t="s">
        <v>3278</v>
      </c>
      <c r="C2004" s="71" t="s">
        <v>3279</v>
      </c>
      <c r="D2004" s="29" t="s">
        <v>4509</v>
      </c>
      <c r="E2004" s="71" t="s">
        <v>3281</v>
      </c>
      <c r="F2004" s="29" t="s">
        <v>4510</v>
      </c>
      <c r="G2004" s="72" t="s">
        <v>752</v>
      </c>
      <c r="H2004" s="29" t="s">
        <v>4524</v>
      </c>
      <c r="I2004" s="28" t="s">
        <v>132</v>
      </c>
      <c r="J2004" s="29" t="s">
        <v>4544</v>
      </c>
      <c r="K2004" s="71"/>
      <c r="L2004" s="71" t="s">
        <v>30</v>
      </c>
      <c r="M2004" s="28" t="s">
        <v>215</v>
      </c>
      <c r="N2004" s="29" t="s">
        <v>4545</v>
      </c>
      <c r="O2004" s="26" t="s">
        <v>4527</v>
      </c>
      <c r="P2004" s="71" t="s">
        <v>3287</v>
      </c>
      <c r="Q2004" s="28"/>
      <c r="R2004" s="28" t="s">
        <v>3288</v>
      </c>
    </row>
    <row r="2005" customHeight="1" spans="1:18">
      <c r="A2005" s="16">
        <v>2002</v>
      </c>
      <c r="B2005" s="71" t="s">
        <v>3278</v>
      </c>
      <c r="C2005" s="71" t="s">
        <v>3279</v>
      </c>
      <c r="D2005" s="29" t="s">
        <v>4509</v>
      </c>
      <c r="E2005" s="71" t="s">
        <v>3281</v>
      </c>
      <c r="F2005" s="29" t="s">
        <v>4510</v>
      </c>
      <c r="G2005" s="72" t="s">
        <v>752</v>
      </c>
      <c r="H2005" s="29" t="s">
        <v>4524</v>
      </c>
      <c r="I2005" s="28" t="s">
        <v>132</v>
      </c>
      <c r="J2005" s="29" t="s">
        <v>4546</v>
      </c>
      <c r="K2005" s="71"/>
      <c r="L2005" s="28" t="s">
        <v>50</v>
      </c>
      <c r="M2005" s="71" t="s">
        <v>31</v>
      </c>
      <c r="N2005" s="26"/>
      <c r="O2005" s="26" t="s">
        <v>4527</v>
      </c>
      <c r="P2005" s="71" t="s">
        <v>3287</v>
      </c>
      <c r="Q2005" s="28"/>
      <c r="R2005" s="28" t="s">
        <v>3288</v>
      </c>
    </row>
    <row r="2006" customHeight="1" spans="1:18">
      <c r="A2006" s="16">
        <v>2003</v>
      </c>
      <c r="B2006" s="71" t="s">
        <v>20</v>
      </c>
      <c r="C2006" s="29" t="s">
        <v>4547</v>
      </c>
      <c r="D2006" s="71" t="s">
        <v>4548</v>
      </c>
      <c r="E2006" s="71" t="s">
        <v>86</v>
      </c>
      <c r="F2006" s="29" t="s">
        <v>4549</v>
      </c>
      <c r="G2006" s="72" t="s">
        <v>92</v>
      </c>
      <c r="H2006" s="29" t="s">
        <v>4550</v>
      </c>
      <c r="I2006" s="71" t="s">
        <v>27</v>
      </c>
      <c r="J2006" s="79" t="s">
        <v>4551</v>
      </c>
      <c r="K2006" s="71" t="s">
        <v>4552</v>
      </c>
      <c r="L2006" s="75" t="s">
        <v>58</v>
      </c>
      <c r="M2006" s="75" t="s">
        <v>2140</v>
      </c>
      <c r="N2006" s="75"/>
      <c r="O2006" s="79" t="s">
        <v>4553</v>
      </c>
      <c r="P2006" s="71" t="s">
        <v>3287</v>
      </c>
      <c r="Q2006" s="28"/>
      <c r="R2006" s="28" t="s">
        <v>3288</v>
      </c>
    </row>
    <row r="2007" customHeight="1" spans="1:18">
      <c r="A2007" s="16">
        <v>2004</v>
      </c>
      <c r="B2007" s="71" t="s">
        <v>20</v>
      </c>
      <c r="C2007" s="29" t="s">
        <v>4547</v>
      </c>
      <c r="D2007" s="71" t="s">
        <v>4548</v>
      </c>
      <c r="E2007" s="71" t="s">
        <v>86</v>
      </c>
      <c r="F2007" s="29" t="s">
        <v>4549</v>
      </c>
      <c r="G2007" s="72" t="s">
        <v>92</v>
      </c>
      <c r="H2007" s="29" t="s">
        <v>4550</v>
      </c>
      <c r="I2007" s="71" t="s">
        <v>27</v>
      </c>
      <c r="J2007" s="79" t="s">
        <v>4554</v>
      </c>
      <c r="K2007" s="71" t="s">
        <v>4555</v>
      </c>
      <c r="L2007" s="75" t="s">
        <v>30</v>
      </c>
      <c r="M2007" s="75" t="s">
        <v>2140</v>
      </c>
      <c r="N2007" s="79"/>
      <c r="O2007" s="79" t="s">
        <v>4553</v>
      </c>
      <c r="P2007" s="71" t="s">
        <v>3287</v>
      </c>
      <c r="Q2007" s="28"/>
      <c r="R2007" s="28" t="s">
        <v>3288</v>
      </c>
    </row>
    <row r="2008" customHeight="1" spans="1:18">
      <c r="A2008" s="16">
        <v>2005</v>
      </c>
      <c r="B2008" s="71" t="s">
        <v>20</v>
      </c>
      <c r="C2008" s="29" t="s">
        <v>4547</v>
      </c>
      <c r="D2008" s="71" t="s">
        <v>4548</v>
      </c>
      <c r="E2008" s="71" t="s">
        <v>86</v>
      </c>
      <c r="F2008" s="29" t="s">
        <v>4549</v>
      </c>
      <c r="G2008" s="72" t="s">
        <v>92</v>
      </c>
      <c r="H2008" s="29" t="s">
        <v>4550</v>
      </c>
      <c r="I2008" s="71" t="s">
        <v>35</v>
      </c>
      <c r="J2008" s="79" t="s">
        <v>4556</v>
      </c>
      <c r="K2008" s="71" t="s">
        <v>4557</v>
      </c>
      <c r="L2008" s="75" t="s">
        <v>122</v>
      </c>
      <c r="M2008" s="75" t="s">
        <v>2140</v>
      </c>
      <c r="N2008" s="79"/>
      <c r="O2008" s="79" t="s">
        <v>4553</v>
      </c>
      <c r="P2008" s="71" t="s">
        <v>3287</v>
      </c>
      <c r="Q2008" s="28"/>
      <c r="R2008" s="28" t="s">
        <v>3288</v>
      </c>
    </row>
    <row r="2009" customHeight="1" spans="1:18">
      <c r="A2009" s="16">
        <v>2006</v>
      </c>
      <c r="B2009" s="71" t="s">
        <v>20</v>
      </c>
      <c r="C2009" s="29" t="s">
        <v>4547</v>
      </c>
      <c r="D2009" s="71" t="s">
        <v>4548</v>
      </c>
      <c r="E2009" s="71" t="s">
        <v>86</v>
      </c>
      <c r="F2009" s="29" t="s">
        <v>4549</v>
      </c>
      <c r="G2009" s="72" t="s">
        <v>92</v>
      </c>
      <c r="H2009" s="29" t="s">
        <v>4550</v>
      </c>
      <c r="I2009" s="71" t="s">
        <v>27</v>
      </c>
      <c r="J2009" s="79" t="s">
        <v>4558</v>
      </c>
      <c r="K2009" s="71" t="s">
        <v>4557</v>
      </c>
      <c r="L2009" s="75" t="s">
        <v>72</v>
      </c>
      <c r="M2009" s="75" t="s">
        <v>2140</v>
      </c>
      <c r="N2009" s="79"/>
      <c r="O2009" s="79" t="s">
        <v>4553</v>
      </c>
      <c r="P2009" s="71" t="s">
        <v>3287</v>
      </c>
      <c r="Q2009" s="28"/>
      <c r="R2009" s="28" t="s">
        <v>3288</v>
      </c>
    </row>
    <row r="2010" customHeight="1" spans="1:18">
      <c r="A2010" s="16">
        <v>2007</v>
      </c>
      <c r="B2010" s="71" t="s">
        <v>20</v>
      </c>
      <c r="C2010" s="29" t="s">
        <v>4547</v>
      </c>
      <c r="D2010" s="71" t="s">
        <v>4548</v>
      </c>
      <c r="E2010" s="71" t="s">
        <v>86</v>
      </c>
      <c r="F2010" s="29" t="s">
        <v>4549</v>
      </c>
      <c r="G2010" s="72" t="s">
        <v>92</v>
      </c>
      <c r="H2010" s="29" t="s">
        <v>4550</v>
      </c>
      <c r="I2010" s="71" t="s">
        <v>35</v>
      </c>
      <c r="J2010" s="79" t="s">
        <v>4559</v>
      </c>
      <c r="K2010" s="71" t="s">
        <v>4560</v>
      </c>
      <c r="L2010" s="75" t="s">
        <v>122</v>
      </c>
      <c r="M2010" s="75" t="s">
        <v>2140</v>
      </c>
      <c r="N2010" s="79"/>
      <c r="O2010" s="79" t="s">
        <v>4553</v>
      </c>
      <c r="P2010" s="71" t="s">
        <v>3287</v>
      </c>
      <c r="Q2010" s="28"/>
      <c r="R2010" s="28" t="s">
        <v>3288</v>
      </c>
    </row>
    <row r="2011" customHeight="1" spans="1:18">
      <c r="A2011" s="16">
        <v>2008</v>
      </c>
      <c r="B2011" s="71" t="s">
        <v>20</v>
      </c>
      <c r="C2011" s="29" t="s">
        <v>4547</v>
      </c>
      <c r="D2011" s="71" t="s">
        <v>4548</v>
      </c>
      <c r="E2011" s="71" t="s">
        <v>86</v>
      </c>
      <c r="F2011" s="29" t="s">
        <v>4549</v>
      </c>
      <c r="G2011" s="72" t="s">
        <v>752</v>
      </c>
      <c r="H2011" s="29" t="s">
        <v>4561</v>
      </c>
      <c r="I2011" s="71" t="s">
        <v>27</v>
      </c>
      <c r="J2011" s="79" t="s">
        <v>4562</v>
      </c>
      <c r="K2011" s="71" t="s">
        <v>4563</v>
      </c>
      <c r="L2011" s="75" t="s">
        <v>58</v>
      </c>
      <c r="M2011" s="75" t="s">
        <v>2140</v>
      </c>
      <c r="N2011" s="79"/>
      <c r="O2011" s="79" t="s">
        <v>4553</v>
      </c>
      <c r="P2011" s="71" t="s">
        <v>3287</v>
      </c>
      <c r="Q2011" s="28"/>
      <c r="R2011" s="28" t="s">
        <v>3288</v>
      </c>
    </row>
    <row r="2012" customHeight="1" spans="1:18">
      <c r="A2012" s="16">
        <v>2009</v>
      </c>
      <c r="B2012" s="71" t="s">
        <v>20</v>
      </c>
      <c r="C2012" s="29" t="s">
        <v>4547</v>
      </c>
      <c r="D2012" s="71" t="s">
        <v>4548</v>
      </c>
      <c r="E2012" s="71" t="s">
        <v>86</v>
      </c>
      <c r="F2012" s="29" t="s">
        <v>4549</v>
      </c>
      <c r="G2012" s="72" t="s">
        <v>752</v>
      </c>
      <c r="H2012" s="29" t="s">
        <v>4561</v>
      </c>
      <c r="I2012" s="71" t="s">
        <v>27</v>
      </c>
      <c r="J2012" s="79" t="s">
        <v>4564</v>
      </c>
      <c r="K2012" s="71" t="s">
        <v>4565</v>
      </c>
      <c r="L2012" s="75" t="s">
        <v>30</v>
      </c>
      <c r="M2012" s="75" t="s">
        <v>2140</v>
      </c>
      <c r="N2012" s="79"/>
      <c r="O2012" s="79" t="s">
        <v>4553</v>
      </c>
      <c r="P2012" s="71" t="s">
        <v>3287</v>
      </c>
      <c r="Q2012" s="28"/>
      <c r="R2012" s="28" t="s">
        <v>3288</v>
      </c>
    </row>
    <row r="2013" customHeight="1" spans="1:18">
      <c r="A2013" s="16">
        <v>2010</v>
      </c>
      <c r="B2013" s="71" t="s">
        <v>20</v>
      </c>
      <c r="C2013" s="29" t="s">
        <v>4547</v>
      </c>
      <c r="D2013" s="71" t="s">
        <v>4548</v>
      </c>
      <c r="E2013" s="71" t="s">
        <v>86</v>
      </c>
      <c r="F2013" s="29" t="s">
        <v>4549</v>
      </c>
      <c r="G2013" s="72" t="s">
        <v>752</v>
      </c>
      <c r="H2013" s="29" t="s">
        <v>4561</v>
      </c>
      <c r="I2013" s="71" t="s">
        <v>27</v>
      </c>
      <c r="J2013" s="79" t="s">
        <v>4566</v>
      </c>
      <c r="K2013" s="71" t="s">
        <v>4567</v>
      </c>
      <c r="L2013" s="75" t="s">
        <v>58</v>
      </c>
      <c r="M2013" s="75" t="s">
        <v>31</v>
      </c>
      <c r="N2013" s="79"/>
      <c r="O2013" s="79" t="s">
        <v>4553</v>
      </c>
      <c r="P2013" s="71" t="s">
        <v>3287</v>
      </c>
      <c r="Q2013" s="28"/>
      <c r="R2013" s="28" t="s">
        <v>3288</v>
      </c>
    </row>
    <row r="2014" customHeight="1" spans="1:18">
      <c r="A2014" s="16">
        <v>2011</v>
      </c>
      <c r="B2014" s="71" t="s">
        <v>20</v>
      </c>
      <c r="C2014" s="29" t="s">
        <v>4547</v>
      </c>
      <c r="D2014" s="71" t="s">
        <v>4548</v>
      </c>
      <c r="E2014" s="71" t="s">
        <v>86</v>
      </c>
      <c r="F2014" s="29" t="s">
        <v>4549</v>
      </c>
      <c r="G2014" s="72" t="s">
        <v>92</v>
      </c>
      <c r="H2014" s="29" t="s">
        <v>4550</v>
      </c>
      <c r="I2014" s="71" t="s">
        <v>35</v>
      </c>
      <c r="J2014" s="79" t="s">
        <v>4568</v>
      </c>
      <c r="K2014" s="71" t="s">
        <v>4569</v>
      </c>
      <c r="L2014" s="75" t="s">
        <v>154</v>
      </c>
      <c r="M2014" s="75" t="s">
        <v>2140</v>
      </c>
      <c r="N2014" s="79"/>
      <c r="O2014" s="79" t="s">
        <v>4553</v>
      </c>
      <c r="P2014" s="71" t="s">
        <v>3287</v>
      </c>
      <c r="Q2014" s="28"/>
      <c r="R2014" s="28" t="s">
        <v>3288</v>
      </c>
    </row>
    <row r="2015" customHeight="1" spans="1:18">
      <c r="A2015" s="16">
        <v>2012</v>
      </c>
      <c r="B2015" s="71" t="s">
        <v>20</v>
      </c>
      <c r="C2015" s="29" t="s">
        <v>4547</v>
      </c>
      <c r="D2015" s="71" t="s">
        <v>4548</v>
      </c>
      <c r="E2015" s="71" t="s">
        <v>86</v>
      </c>
      <c r="F2015" s="29" t="s">
        <v>4549</v>
      </c>
      <c r="G2015" s="72" t="s">
        <v>92</v>
      </c>
      <c r="H2015" s="29" t="s">
        <v>4550</v>
      </c>
      <c r="I2015" s="71" t="s">
        <v>27</v>
      </c>
      <c r="J2015" s="79" t="s">
        <v>4570</v>
      </c>
      <c r="K2015" s="71" t="s">
        <v>4571</v>
      </c>
      <c r="L2015" s="75" t="s">
        <v>72</v>
      </c>
      <c r="M2015" s="75" t="s">
        <v>31</v>
      </c>
      <c r="N2015" s="79"/>
      <c r="O2015" s="79" t="s">
        <v>4553</v>
      </c>
      <c r="P2015" s="71" t="s">
        <v>3287</v>
      </c>
      <c r="Q2015" s="28"/>
      <c r="R2015" s="28" t="s">
        <v>3288</v>
      </c>
    </row>
    <row r="2016" customHeight="1" spans="1:18">
      <c r="A2016" s="16">
        <v>2013</v>
      </c>
      <c r="B2016" s="71" t="s">
        <v>20</v>
      </c>
      <c r="C2016" s="29" t="s">
        <v>4547</v>
      </c>
      <c r="D2016" s="71" t="s">
        <v>4548</v>
      </c>
      <c r="E2016" s="71" t="s">
        <v>86</v>
      </c>
      <c r="F2016" s="29" t="s">
        <v>4549</v>
      </c>
      <c r="G2016" s="72" t="s">
        <v>92</v>
      </c>
      <c r="H2016" s="29" t="s">
        <v>4550</v>
      </c>
      <c r="I2016" s="71" t="s">
        <v>27</v>
      </c>
      <c r="J2016" s="79" t="s">
        <v>4572</v>
      </c>
      <c r="K2016" s="71" t="s">
        <v>4573</v>
      </c>
      <c r="L2016" s="75" t="s">
        <v>58</v>
      </c>
      <c r="M2016" s="75" t="s">
        <v>31</v>
      </c>
      <c r="N2016" s="79"/>
      <c r="O2016" s="79" t="s">
        <v>4553</v>
      </c>
      <c r="P2016" s="71" t="s">
        <v>3287</v>
      </c>
      <c r="Q2016" s="28"/>
      <c r="R2016" s="28" t="s">
        <v>3288</v>
      </c>
    </row>
    <row r="2017" customHeight="1" spans="1:18">
      <c r="A2017" s="16">
        <v>2014</v>
      </c>
      <c r="B2017" s="71" t="s">
        <v>20</v>
      </c>
      <c r="C2017" s="29" t="s">
        <v>4547</v>
      </c>
      <c r="D2017" s="71" t="s">
        <v>4548</v>
      </c>
      <c r="E2017" s="71" t="s">
        <v>86</v>
      </c>
      <c r="F2017" s="29" t="s">
        <v>4549</v>
      </c>
      <c r="G2017" s="72" t="s">
        <v>92</v>
      </c>
      <c r="H2017" s="29" t="s">
        <v>4550</v>
      </c>
      <c r="I2017" s="71" t="s">
        <v>35</v>
      </c>
      <c r="J2017" s="79" t="s">
        <v>4574</v>
      </c>
      <c r="K2017" s="71" t="s">
        <v>4575</v>
      </c>
      <c r="L2017" s="75" t="s">
        <v>172</v>
      </c>
      <c r="M2017" s="75" t="s">
        <v>2140</v>
      </c>
      <c r="N2017" s="79"/>
      <c r="O2017" s="79" t="s">
        <v>4553</v>
      </c>
      <c r="P2017" s="71" t="s">
        <v>3287</v>
      </c>
      <c r="Q2017" s="28"/>
      <c r="R2017" s="28" t="s">
        <v>3288</v>
      </c>
    </row>
    <row r="2018" customHeight="1" spans="1:18">
      <c r="A2018" s="16">
        <v>2015</v>
      </c>
      <c r="B2018" s="71" t="s">
        <v>20</v>
      </c>
      <c r="C2018" s="29" t="s">
        <v>4547</v>
      </c>
      <c r="D2018" s="71" t="s">
        <v>4548</v>
      </c>
      <c r="E2018" s="71" t="s">
        <v>86</v>
      </c>
      <c r="F2018" s="29" t="s">
        <v>4549</v>
      </c>
      <c r="G2018" s="72" t="s">
        <v>92</v>
      </c>
      <c r="H2018" s="29" t="s">
        <v>4550</v>
      </c>
      <c r="I2018" s="71" t="s">
        <v>132</v>
      </c>
      <c r="J2018" s="79" t="s">
        <v>4576</v>
      </c>
      <c r="K2018" s="71"/>
      <c r="L2018" s="75" t="s">
        <v>30</v>
      </c>
      <c r="M2018" s="75" t="s">
        <v>31</v>
      </c>
      <c r="N2018" s="79" t="s">
        <v>4577</v>
      </c>
      <c r="O2018" s="79" t="s">
        <v>4553</v>
      </c>
      <c r="P2018" s="71" t="s">
        <v>3287</v>
      </c>
      <c r="Q2018" s="28"/>
      <c r="R2018" s="28" t="s">
        <v>3288</v>
      </c>
    </row>
    <row r="2019" customHeight="1" spans="1:18">
      <c r="A2019" s="16">
        <v>2016</v>
      </c>
      <c r="B2019" s="71" t="s">
        <v>20</v>
      </c>
      <c r="C2019" s="29" t="s">
        <v>4547</v>
      </c>
      <c r="D2019" s="71" t="s">
        <v>4548</v>
      </c>
      <c r="E2019" s="71" t="s">
        <v>86</v>
      </c>
      <c r="F2019" s="29" t="s">
        <v>4549</v>
      </c>
      <c r="G2019" s="72" t="s">
        <v>92</v>
      </c>
      <c r="H2019" s="29" t="s">
        <v>4550</v>
      </c>
      <c r="I2019" s="71" t="s">
        <v>27</v>
      </c>
      <c r="J2019" s="79" t="s">
        <v>4578</v>
      </c>
      <c r="K2019" s="71" t="s">
        <v>4579</v>
      </c>
      <c r="L2019" s="75" t="s">
        <v>50</v>
      </c>
      <c r="M2019" s="75" t="s">
        <v>2140</v>
      </c>
      <c r="N2019" s="79"/>
      <c r="O2019" s="79" t="s">
        <v>4553</v>
      </c>
      <c r="P2019" s="71" t="s">
        <v>3287</v>
      </c>
      <c r="Q2019" s="28"/>
      <c r="R2019" s="28" t="s">
        <v>3288</v>
      </c>
    </row>
    <row r="2020" customHeight="1" spans="1:18">
      <c r="A2020" s="16">
        <v>2017</v>
      </c>
      <c r="B2020" s="71" t="s">
        <v>20</v>
      </c>
      <c r="C2020" s="29" t="s">
        <v>4547</v>
      </c>
      <c r="D2020" s="71" t="s">
        <v>4548</v>
      </c>
      <c r="E2020" s="71" t="s">
        <v>86</v>
      </c>
      <c r="F2020" s="29" t="s">
        <v>4549</v>
      </c>
      <c r="G2020" s="72" t="s">
        <v>752</v>
      </c>
      <c r="H2020" s="29" t="s">
        <v>4561</v>
      </c>
      <c r="I2020" s="71" t="s">
        <v>27</v>
      </c>
      <c r="J2020" s="79" t="s">
        <v>4580</v>
      </c>
      <c r="K2020" s="71" t="s">
        <v>4581</v>
      </c>
      <c r="L2020" s="75" t="s">
        <v>30</v>
      </c>
      <c r="M2020" s="75" t="s">
        <v>2140</v>
      </c>
      <c r="N2020" s="79"/>
      <c r="O2020" s="79" t="s">
        <v>4553</v>
      </c>
      <c r="P2020" s="71" t="s">
        <v>3287</v>
      </c>
      <c r="Q2020" s="28"/>
      <c r="R2020" s="28" t="s">
        <v>3288</v>
      </c>
    </row>
    <row r="2021" customHeight="1" spans="1:18">
      <c r="A2021" s="16">
        <v>2018</v>
      </c>
      <c r="B2021" s="71" t="s">
        <v>20</v>
      </c>
      <c r="C2021" s="29" t="s">
        <v>4547</v>
      </c>
      <c r="D2021" s="71" t="s">
        <v>4548</v>
      </c>
      <c r="E2021" s="71" t="s">
        <v>86</v>
      </c>
      <c r="F2021" s="29" t="s">
        <v>4549</v>
      </c>
      <c r="G2021" s="72" t="s">
        <v>752</v>
      </c>
      <c r="H2021" s="29" t="s">
        <v>4561</v>
      </c>
      <c r="I2021" s="71" t="s">
        <v>132</v>
      </c>
      <c r="J2021" s="79" t="s">
        <v>4582</v>
      </c>
      <c r="K2021" s="71"/>
      <c r="L2021" s="75" t="s">
        <v>50</v>
      </c>
      <c r="M2021" s="75" t="s">
        <v>2140</v>
      </c>
      <c r="N2021" s="79"/>
      <c r="O2021" s="79" t="s">
        <v>4553</v>
      </c>
      <c r="P2021" s="71" t="s">
        <v>3287</v>
      </c>
      <c r="Q2021" s="28"/>
      <c r="R2021" s="28" t="s">
        <v>3288</v>
      </c>
    </row>
    <row r="2022" customHeight="1" spans="1:18">
      <c r="A2022" s="16">
        <v>2019</v>
      </c>
      <c r="B2022" s="71" t="s">
        <v>20</v>
      </c>
      <c r="C2022" s="29" t="s">
        <v>4547</v>
      </c>
      <c r="D2022" s="71" t="s">
        <v>4548</v>
      </c>
      <c r="E2022" s="71" t="s">
        <v>86</v>
      </c>
      <c r="F2022" s="29" t="s">
        <v>4549</v>
      </c>
      <c r="G2022" s="72" t="s">
        <v>752</v>
      </c>
      <c r="H2022" s="29" t="s">
        <v>4561</v>
      </c>
      <c r="I2022" s="71" t="s">
        <v>35</v>
      </c>
      <c r="J2022" s="79" t="s">
        <v>4583</v>
      </c>
      <c r="K2022" s="71" t="s">
        <v>4584</v>
      </c>
      <c r="L2022" s="75" t="s">
        <v>113</v>
      </c>
      <c r="M2022" s="75" t="s">
        <v>31</v>
      </c>
      <c r="N2022" s="79"/>
      <c r="O2022" s="79" t="s">
        <v>4553</v>
      </c>
      <c r="P2022" s="71" t="s">
        <v>3287</v>
      </c>
      <c r="Q2022" s="28"/>
      <c r="R2022" s="28" t="s">
        <v>3288</v>
      </c>
    </row>
    <row r="2023" customHeight="1" spans="1:18">
      <c r="A2023" s="16">
        <v>2020</v>
      </c>
      <c r="B2023" s="71" t="s">
        <v>20</v>
      </c>
      <c r="C2023" s="29" t="s">
        <v>4547</v>
      </c>
      <c r="D2023" s="71" t="s">
        <v>4548</v>
      </c>
      <c r="E2023" s="71" t="s">
        <v>86</v>
      </c>
      <c r="F2023" s="29" t="s">
        <v>4549</v>
      </c>
      <c r="G2023" s="72" t="s">
        <v>145</v>
      </c>
      <c r="H2023" s="29" t="s">
        <v>4585</v>
      </c>
      <c r="I2023" s="71" t="s">
        <v>35</v>
      </c>
      <c r="J2023" s="79" t="s">
        <v>4586</v>
      </c>
      <c r="K2023" s="71" t="s">
        <v>4587</v>
      </c>
      <c r="L2023" s="75" t="s">
        <v>233</v>
      </c>
      <c r="M2023" s="75" t="s">
        <v>31</v>
      </c>
      <c r="N2023" s="79"/>
      <c r="O2023" s="79" t="s">
        <v>4553</v>
      </c>
      <c r="P2023" s="71" t="s">
        <v>3287</v>
      </c>
      <c r="Q2023" s="28"/>
      <c r="R2023" s="28" t="s">
        <v>3288</v>
      </c>
    </row>
    <row r="2024" customHeight="1" spans="1:18">
      <c r="A2024" s="16">
        <v>2021</v>
      </c>
      <c r="B2024" s="71" t="s">
        <v>20</v>
      </c>
      <c r="C2024" s="29" t="s">
        <v>4547</v>
      </c>
      <c r="D2024" s="71" t="s">
        <v>4548</v>
      </c>
      <c r="E2024" s="71" t="s">
        <v>86</v>
      </c>
      <c r="F2024" s="29" t="s">
        <v>4549</v>
      </c>
      <c r="G2024" s="72" t="s">
        <v>145</v>
      </c>
      <c r="H2024" s="29" t="s">
        <v>4585</v>
      </c>
      <c r="I2024" s="71" t="s">
        <v>35</v>
      </c>
      <c r="J2024" s="79" t="s">
        <v>4588</v>
      </c>
      <c r="K2024" s="71" t="s">
        <v>4589</v>
      </c>
      <c r="L2024" s="75" t="s">
        <v>122</v>
      </c>
      <c r="M2024" s="75" t="s">
        <v>2140</v>
      </c>
      <c r="N2024" s="79"/>
      <c r="O2024" s="79" t="s">
        <v>4553</v>
      </c>
      <c r="P2024" s="71" t="s">
        <v>3287</v>
      </c>
      <c r="Q2024" s="28"/>
      <c r="R2024" s="28" t="s">
        <v>3288</v>
      </c>
    </row>
    <row r="2025" customHeight="1" spans="1:18">
      <c r="A2025" s="16">
        <v>2022</v>
      </c>
      <c r="B2025" s="71" t="s">
        <v>20</v>
      </c>
      <c r="C2025" s="29" t="s">
        <v>4547</v>
      </c>
      <c r="D2025" s="71" t="s">
        <v>4548</v>
      </c>
      <c r="E2025" s="71" t="s">
        <v>86</v>
      </c>
      <c r="F2025" s="29" t="s">
        <v>4549</v>
      </c>
      <c r="G2025" s="72" t="s">
        <v>145</v>
      </c>
      <c r="H2025" s="29" t="s">
        <v>4585</v>
      </c>
      <c r="I2025" s="71" t="s">
        <v>35</v>
      </c>
      <c r="J2025" s="79" t="s">
        <v>4590</v>
      </c>
      <c r="K2025" s="71" t="s">
        <v>4591</v>
      </c>
      <c r="L2025" s="75" t="s">
        <v>113</v>
      </c>
      <c r="M2025" s="75" t="s">
        <v>31</v>
      </c>
      <c r="N2025" s="79"/>
      <c r="O2025" s="79" t="s">
        <v>4553</v>
      </c>
      <c r="P2025" s="71" t="s">
        <v>3287</v>
      </c>
      <c r="Q2025" s="28"/>
      <c r="R2025" s="28" t="s">
        <v>3288</v>
      </c>
    </row>
    <row r="2026" customHeight="1" spans="1:18">
      <c r="A2026" s="16">
        <v>2023</v>
      </c>
      <c r="B2026" s="71" t="s">
        <v>20</v>
      </c>
      <c r="C2026" s="29" t="s">
        <v>4547</v>
      </c>
      <c r="D2026" s="71" t="s">
        <v>4548</v>
      </c>
      <c r="E2026" s="71" t="s">
        <v>86</v>
      </c>
      <c r="F2026" s="29" t="s">
        <v>4549</v>
      </c>
      <c r="G2026" s="72" t="s">
        <v>145</v>
      </c>
      <c r="H2026" s="29" t="s">
        <v>4585</v>
      </c>
      <c r="I2026" s="71" t="s">
        <v>35</v>
      </c>
      <c r="J2026" s="79" t="s">
        <v>4592</v>
      </c>
      <c r="K2026" s="71" t="s">
        <v>4593</v>
      </c>
      <c r="L2026" s="75" t="s">
        <v>122</v>
      </c>
      <c r="M2026" s="75" t="s">
        <v>2140</v>
      </c>
      <c r="N2026" s="79"/>
      <c r="O2026" s="79" t="s">
        <v>4553</v>
      </c>
      <c r="P2026" s="71" t="s">
        <v>3287</v>
      </c>
      <c r="Q2026" s="28"/>
      <c r="R2026" s="28" t="s">
        <v>3288</v>
      </c>
    </row>
    <row r="2027" customHeight="1" spans="1:18">
      <c r="A2027" s="16">
        <v>2024</v>
      </c>
      <c r="B2027" s="71" t="s">
        <v>20</v>
      </c>
      <c r="C2027" s="29" t="s">
        <v>4547</v>
      </c>
      <c r="D2027" s="71" t="s">
        <v>4548</v>
      </c>
      <c r="E2027" s="71" t="s">
        <v>86</v>
      </c>
      <c r="F2027" s="29" t="s">
        <v>4549</v>
      </c>
      <c r="G2027" s="72" t="s">
        <v>145</v>
      </c>
      <c r="H2027" s="29" t="s">
        <v>4585</v>
      </c>
      <c r="I2027" s="71" t="s">
        <v>132</v>
      </c>
      <c r="J2027" s="79" t="s">
        <v>4594</v>
      </c>
      <c r="K2027" s="71"/>
      <c r="L2027" s="75" t="s">
        <v>50</v>
      </c>
      <c r="M2027" s="75" t="s">
        <v>2140</v>
      </c>
      <c r="N2027" s="79"/>
      <c r="O2027" s="79" t="s">
        <v>4553</v>
      </c>
      <c r="P2027" s="71" t="s">
        <v>3287</v>
      </c>
      <c r="Q2027" s="28"/>
      <c r="R2027" s="28" t="s">
        <v>3288</v>
      </c>
    </row>
    <row r="2028" customHeight="1" spans="1:18">
      <c r="A2028" s="16">
        <v>2025</v>
      </c>
      <c r="B2028" s="71" t="s">
        <v>20</v>
      </c>
      <c r="C2028" s="29" t="s">
        <v>4547</v>
      </c>
      <c r="D2028" s="71" t="s">
        <v>4548</v>
      </c>
      <c r="E2028" s="71" t="s">
        <v>86</v>
      </c>
      <c r="F2028" s="29" t="s">
        <v>4549</v>
      </c>
      <c r="G2028" s="72" t="s">
        <v>145</v>
      </c>
      <c r="H2028" s="29" t="s">
        <v>4585</v>
      </c>
      <c r="I2028" s="71" t="s">
        <v>27</v>
      </c>
      <c r="J2028" s="79" t="s">
        <v>4595</v>
      </c>
      <c r="K2028" s="71" t="s">
        <v>4596</v>
      </c>
      <c r="L2028" s="75" t="s">
        <v>50</v>
      </c>
      <c r="M2028" s="75" t="s">
        <v>2140</v>
      </c>
      <c r="N2028" s="79"/>
      <c r="O2028" s="79" t="s">
        <v>4553</v>
      </c>
      <c r="P2028" s="71" t="s">
        <v>3287</v>
      </c>
      <c r="Q2028" s="28"/>
      <c r="R2028" s="28" t="s">
        <v>3288</v>
      </c>
    </row>
    <row r="2029" customHeight="1" spans="1:18">
      <c r="A2029" s="16">
        <v>2026</v>
      </c>
      <c r="B2029" s="71" t="s">
        <v>20</v>
      </c>
      <c r="C2029" s="29" t="s">
        <v>4547</v>
      </c>
      <c r="D2029" s="71" t="s">
        <v>4548</v>
      </c>
      <c r="E2029" s="71" t="s">
        <v>86</v>
      </c>
      <c r="F2029" s="29" t="s">
        <v>4549</v>
      </c>
      <c r="G2029" s="72" t="s">
        <v>92</v>
      </c>
      <c r="H2029" s="29" t="s">
        <v>4550</v>
      </c>
      <c r="I2029" s="71" t="s">
        <v>35</v>
      </c>
      <c r="J2029" s="79" t="s">
        <v>4597</v>
      </c>
      <c r="K2029" s="71" t="s">
        <v>4598</v>
      </c>
      <c r="L2029" s="75" t="s">
        <v>164</v>
      </c>
      <c r="M2029" s="75" t="s">
        <v>31</v>
      </c>
      <c r="N2029" s="79"/>
      <c r="O2029" s="79" t="s">
        <v>4553</v>
      </c>
      <c r="P2029" s="71" t="s">
        <v>3287</v>
      </c>
      <c r="Q2029" s="28"/>
      <c r="R2029" s="28" t="s">
        <v>3288</v>
      </c>
    </row>
    <row r="2030" customHeight="1" spans="1:18">
      <c r="A2030" s="16">
        <v>2027</v>
      </c>
      <c r="B2030" s="71" t="s">
        <v>20</v>
      </c>
      <c r="C2030" s="29" t="s">
        <v>4547</v>
      </c>
      <c r="D2030" s="71" t="s">
        <v>4548</v>
      </c>
      <c r="E2030" s="71" t="s">
        <v>86</v>
      </c>
      <c r="F2030" s="29" t="s">
        <v>4549</v>
      </c>
      <c r="G2030" s="72" t="s">
        <v>92</v>
      </c>
      <c r="H2030" s="29" t="s">
        <v>4550</v>
      </c>
      <c r="I2030" s="71" t="s">
        <v>35</v>
      </c>
      <c r="J2030" s="79" t="s">
        <v>4599</v>
      </c>
      <c r="K2030" s="71" t="s">
        <v>4600</v>
      </c>
      <c r="L2030" s="75" t="s">
        <v>122</v>
      </c>
      <c r="M2030" s="75" t="s">
        <v>2140</v>
      </c>
      <c r="N2030" s="79"/>
      <c r="O2030" s="79" t="s">
        <v>4553</v>
      </c>
      <c r="P2030" s="71" t="s">
        <v>3287</v>
      </c>
      <c r="Q2030" s="28"/>
      <c r="R2030" s="28" t="s">
        <v>3288</v>
      </c>
    </row>
    <row r="2031" customHeight="1" spans="1:18">
      <c r="A2031" s="16">
        <v>2028</v>
      </c>
      <c r="B2031" s="71" t="s">
        <v>20</v>
      </c>
      <c r="C2031" s="29" t="s">
        <v>4547</v>
      </c>
      <c r="D2031" s="71" t="s">
        <v>4548</v>
      </c>
      <c r="E2031" s="71" t="s">
        <v>86</v>
      </c>
      <c r="F2031" s="29" t="s">
        <v>4549</v>
      </c>
      <c r="G2031" s="72" t="s">
        <v>145</v>
      </c>
      <c r="H2031" s="29" t="s">
        <v>4585</v>
      </c>
      <c r="I2031" s="71" t="s">
        <v>35</v>
      </c>
      <c r="J2031" s="79" t="s">
        <v>4601</v>
      </c>
      <c r="K2031" s="71" t="s">
        <v>4602</v>
      </c>
      <c r="L2031" s="75" t="s">
        <v>164</v>
      </c>
      <c r="M2031" s="75" t="s">
        <v>2140</v>
      </c>
      <c r="N2031" s="79"/>
      <c r="O2031" s="79" t="s">
        <v>4553</v>
      </c>
      <c r="P2031" s="71" t="s">
        <v>3287</v>
      </c>
      <c r="Q2031" s="28"/>
      <c r="R2031" s="28" t="s">
        <v>3288</v>
      </c>
    </row>
    <row r="2032" customHeight="1" spans="1:18">
      <c r="A2032" s="16">
        <v>2029</v>
      </c>
      <c r="B2032" s="71" t="s">
        <v>20</v>
      </c>
      <c r="C2032" s="29" t="s">
        <v>4547</v>
      </c>
      <c r="D2032" s="71" t="s">
        <v>4548</v>
      </c>
      <c r="E2032" s="71" t="s">
        <v>86</v>
      </c>
      <c r="F2032" s="29" t="s">
        <v>4549</v>
      </c>
      <c r="G2032" s="72" t="s">
        <v>92</v>
      </c>
      <c r="H2032" s="29" t="s">
        <v>4550</v>
      </c>
      <c r="I2032" s="71" t="s">
        <v>132</v>
      </c>
      <c r="J2032" s="79" t="s">
        <v>4603</v>
      </c>
      <c r="K2032" s="71"/>
      <c r="L2032" s="75" t="s">
        <v>50</v>
      </c>
      <c r="M2032" s="75" t="s">
        <v>2140</v>
      </c>
      <c r="N2032" s="79"/>
      <c r="O2032" s="79" t="s">
        <v>4553</v>
      </c>
      <c r="P2032" s="71" t="s">
        <v>3287</v>
      </c>
      <c r="Q2032" s="28"/>
      <c r="R2032" s="28" t="s">
        <v>3288</v>
      </c>
    </row>
    <row r="2033" customHeight="1" spans="1:18">
      <c r="A2033" s="16">
        <v>2030</v>
      </c>
      <c r="B2033" s="71" t="s">
        <v>20</v>
      </c>
      <c r="C2033" s="29" t="s">
        <v>4547</v>
      </c>
      <c r="D2033" s="71" t="s">
        <v>4548</v>
      </c>
      <c r="E2033" s="71" t="s">
        <v>86</v>
      </c>
      <c r="F2033" s="29" t="s">
        <v>4549</v>
      </c>
      <c r="G2033" s="72" t="s">
        <v>92</v>
      </c>
      <c r="H2033" s="29" t="s">
        <v>4550</v>
      </c>
      <c r="I2033" s="71" t="s">
        <v>35</v>
      </c>
      <c r="J2033" s="79" t="s">
        <v>4604</v>
      </c>
      <c r="K2033" s="71" t="s">
        <v>4605</v>
      </c>
      <c r="L2033" s="75" t="s">
        <v>172</v>
      </c>
      <c r="M2033" s="75" t="s">
        <v>31</v>
      </c>
      <c r="N2033" s="79"/>
      <c r="O2033" s="79" t="s">
        <v>4553</v>
      </c>
      <c r="P2033" s="71" t="s">
        <v>3287</v>
      </c>
      <c r="Q2033" s="28"/>
      <c r="R2033" s="28" t="s">
        <v>3288</v>
      </c>
    </row>
    <row r="2034" customHeight="1" spans="1:18">
      <c r="A2034" s="16">
        <v>2031</v>
      </c>
      <c r="B2034" s="71" t="s">
        <v>20</v>
      </c>
      <c r="C2034" s="29" t="s">
        <v>4547</v>
      </c>
      <c r="D2034" s="71" t="s">
        <v>4548</v>
      </c>
      <c r="E2034" s="71" t="s">
        <v>86</v>
      </c>
      <c r="F2034" s="29" t="s">
        <v>4549</v>
      </c>
      <c r="G2034" s="72" t="s">
        <v>92</v>
      </c>
      <c r="H2034" s="29" t="s">
        <v>4550</v>
      </c>
      <c r="I2034" s="71" t="s">
        <v>35</v>
      </c>
      <c r="J2034" s="79" t="s">
        <v>4606</v>
      </c>
      <c r="K2034" s="71" t="s">
        <v>4607</v>
      </c>
      <c r="L2034" s="75" t="s">
        <v>38</v>
      </c>
      <c r="M2034" s="75" t="s">
        <v>2140</v>
      </c>
      <c r="N2034" s="79"/>
      <c r="O2034" s="79" t="s">
        <v>4553</v>
      </c>
      <c r="P2034" s="71" t="s">
        <v>3287</v>
      </c>
      <c r="Q2034" s="28"/>
      <c r="R2034" s="28" t="s">
        <v>3288</v>
      </c>
    </row>
    <row r="2035" customHeight="1" spans="1:18">
      <c r="A2035" s="16">
        <v>2032</v>
      </c>
      <c r="B2035" s="71" t="s">
        <v>20</v>
      </c>
      <c r="C2035" s="29" t="s">
        <v>4547</v>
      </c>
      <c r="D2035" s="71" t="s">
        <v>4548</v>
      </c>
      <c r="E2035" s="71" t="s">
        <v>86</v>
      </c>
      <c r="F2035" s="29" t="s">
        <v>4549</v>
      </c>
      <c r="G2035" s="72" t="s">
        <v>92</v>
      </c>
      <c r="H2035" s="29" t="s">
        <v>4550</v>
      </c>
      <c r="I2035" s="71" t="s">
        <v>132</v>
      </c>
      <c r="J2035" s="79" t="s">
        <v>4608</v>
      </c>
      <c r="K2035" s="71"/>
      <c r="L2035" s="75" t="s">
        <v>50</v>
      </c>
      <c r="M2035" s="75" t="s">
        <v>31</v>
      </c>
      <c r="N2035" s="79"/>
      <c r="O2035" s="79" t="s">
        <v>4553</v>
      </c>
      <c r="P2035" s="71" t="s">
        <v>3287</v>
      </c>
      <c r="Q2035" s="28"/>
      <c r="R2035" s="28" t="s">
        <v>3288</v>
      </c>
    </row>
    <row r="2036" customHeight="1" spans="1:18">
      <c r="A2036" s="16">
        <v>2033</v>
      </c>
      <c r="B2036" s="71" t="s">
        <v>20</v>
      </c>
      <c r="C2036" s="29" t="s">
        <v>4547</v>
      </c>
      <c r="D2036" s="71" t="s">
        <v>4548</v>
      </c>
      <c r="E2036" s="71" t="s">
        <v>86</v>
      </c>
      <c r="F2036" s="29" t="s">
        <v>4549</v>
      </c>
      <c r="G2036" s="72" t="s">
        <v>92</v>
      </c>
      <c r="H2036" s="29" t="s">
        <v>4550</v>
      </c>
      <c r="I2036" s="71" t="s">
        <v>35</v>
      </c>
      <c r="J2036" s="79" t="s">
        <v>4609</v>
      </c>
      <c r="K2036" s="71" t="s">
        <v>4610</v>
      </c>
      <c r="L2036" s="75" t="s">
        <v>172</v>
      </c>
      <c r="M2036" s="75" t="s">
        <v>2140</v>
      </c>
      <c r="N2036" s="79"/>
      <c r="O2036" s="79" t="s">
        <v>4553</v>
      </c>
      <c r="P2036" s="71" t="s">
        <v>3287</v>
      </c>
      <c r="Q2036" s="28"/>
      <c r="R2036" s="28" t="s">
        <v>3288</v>
      </c>
    </row>
    <row r="2037" customHeight="1" spans="1:18">
      <c r="A2037" s="16">
        <v>2034</v>
      </c>
      <c r="B2037" s="71" t="s">
        <v>20</v>
      </c>
      <c r="C2037" s="29" t="s">
        <v>4547</v>
      </c>
      <c r="D2037" s="71" t="s">
        <v>4611</v>
      </c>
      <c r="E2037" s="71" t="s">
        <v>86</v>
      </c>
      <c r="F2037" s="29" t="s">
        <v>4612</v>
      </c>
      <c r="G2037" s="72" t="s">
        <v>752</v>
      </c>
      <c r="H2037" s="29" t="s">
        <v>4613</v>
      </c>
      <c r="I2037" s="71" t="s">
        <v>35</v>
      </c>
      <c r="J2037" s="79" t="s">
        <v>4614</v>
      </c>
      <c r="K2037" s="71" t="s">
        <v>4615</v>
      </c>
      <c r="L2037" s="75" t="s">
        <v>113</v>
      </c>
      <c r="M2037" s="75" t="s">
        <v>2140</v>
      </c>
      <c r="N2037" s="79"/>
      <c r="O2037" s="79" t="s">
        <v>4553</v>
      </c>
      <c r="P2037" s="71" t="s">
        <v>3287</v>
      </c>
      <c r="Q2037" s="28"/>
      <c r="R2037" s="28" t="s">
        <v>3288</v>
      </c>
    </row>
    <row r="2038" customHeight="1" spans="1:18">
      <c r="A2038" s="16">
        <v>2035</v>
      </c>
      <c r="B2038" s="71" t="s">
        <v>20</v>
      </c>
      <c r="C2038" s="29" t="s">
        <v>4547</v>
      </c>
      <c r="D2038" s="71" t="s">
        <v>4611</v>
      </c>
      <c r="E2038" s="71" t="s">
        <v>86</v>
      </c>
      <c r="F2038" s="29" t="s">
        <v>4612</v>
      </c>
      <c r="G2038" s="72" t="s">
        <v>145</v>
      </c>
      <c r="H2038" s="29" t="s">
        <v>4616</v>
      </c>
      <c r="I2038" s="71" t="s">
        <v>132</v>
      </c>
      <c r="J2038" s="79" t="s">
        <v>4617</v>
      </c>
      <c r="K2038" s="71"/>
      <c r="L2038" s="75" t="s">
        <v>50</v>
      </c>
      <c r="M2038" s="75" t="s">
        <v>31</v>
      </c>
      <c r="N2038" s="79"/>
      <c r="O2038" s="79" t="s">
        <v>4553</v>
      </c>
      <c r="P2038" s="71" t="s">
        <v>3287</v>
      </c>
      <c r="Q2038" s="28"/>
      <c r="R2038" s="28" t="s">
        <v>3288</v>
      </c>
    </row>
    <row r="2039" customHeight="1" spans="1:18">
      <c r="A2039" s="16">
        <v>2036</v>
      </c>
      <c r="B2039" s="71" t="s">
        <v>20</v>
      </c>
      <c r="C2039" s="29" t="s">
        <v>4547</v>
      </c>
      <c r="D2039" s="71" t="s">
        <v>4611</v>
      </c>
      <c r="E2039" s="71" t="s">
        <v>86</v>
      </c>
      <c r="F2039" s="29" t="s">
        <v>4612</v>
      </c>
      <c r="G2039" s="72" t="s">
        <v>752</v>
      </c>
      <c r="H2039" s="29" t="s">
        <v>4613</v>
      </c>
      <c r="I2039" s="71" t="s">
        <v>35</v>
      </c>
      <c r="J2039" s="79" t="s">
        <v>4618</v>
      </c>
      <c r="K2039" s="71" t="s">
        <v>4619</v>
      </c>
      <c r="L2039" s="75" t="s">
        <v>172</v>
      </c>
      <c r="M2039" s="75" t="s">
        <v>2140</v>
      </c>
      <c r="N2039" s="79"/>
      <c r="O2039" s="79" t="s">
        <v>4553</v>
      </c>
      <c r="P2039" s="71" t="s">
        <v>3287</v>
      </c>
      <c r="Q2039" s="28"/>
      <c r="R2039" s="28" t="s">
        <v>3288</v>
      </c>
    </row>
    <row r="2040" customHeight="1" spans="1:18">
      <c r="A2040" s="16">
        <v>2037</v>
      </c>
      <c r="B2040" s="71" t="s">
        <v>20</v>
      </c>
      <c r="C2040" s="29" t="s">
        <v>4547</v>
      </c>
      <c r="D2040" s="71" t="s">
        <v>4611</v>
      </c>
      <c r="E2040" s="71" t="s">
        <v>86</v>
      </c>
      <c r="F2040" s="29" t="s">
        <v>4612</v>
      </c>
      <c r="G2040" s="72" t="s">
        <v>752</v>
      </c>
      <c r="H2040" s="29" t="s">
        <v>4613</v>
      </c>
      <c r="I2040" s="71" t="s">
        <v>132</v>
      </c>
      <c r="J2040" s="79" t="s">
        <v>4620</v>
      </c>
      <c r="K2040" s="71"/>
      <c r="L2040" s="75" t="s">
        <v>50</v>
      </c>
      <c r="M2040" s="75" t="s">
        <v>31</v>
      </c>
      <c r="N2040" s="79"/>
      <c r="O2040" s="79" t="s">
        <v>4553</v>
      </c>
      <c r="P2040" s="71" t="s">
        <v>3287</v>
      </c>
      <c r="Q2040" s="28"/>
      <c r="R2040" s="28" t="s">
        <v>3288</v>
      </c>
    </row>
    <row r="2041" customHeight="1" spans="1:18">
      <c r="A2041" s="16">
        <v>2038</v>
      </c>
      <c r="B2041" s="71" t="s">
        <v>20</v>
      </c>
      <c r="C2041" s="29" t="s">
        <v>4547</v>
      </c>
      <c r="D2041" s="71" t="s">
        <v>4611</v>
      </c>
      <c r="E2041" s="71" t="s">
        <v>86</v>
      </c>
      <c r="F2041" s="29" t="s">
        <v>4612</v>
      </c>
      <c r="G2041" s="72" t="s">
        <v>752</v>
      </c>
      <c r="H2041" s="29" t="s">
        <v>4613</v>
      </c>
      <c r="I2041" s="71" t="s">
        <v>35</v>
      </c>
      <c r="J2041" s="79" t="s">
        <v>4621</v>
      </c>
      <c r="K2041" s="71" t="s">
        <v>4622</v>
      </c>
      <c r="L2041" s="75" t="s">
        <v>172</v>
      </c>
      <c r="M2041" s="75" t="s">
        <v>2140</v>
      </c>
      <c r="N2041" s="79"/>
      <c r="O2041" s="79" t="s">
        <v>4553</v>
      </c>
      <c r="P2041" s="71" t="s">
        <v>3287</v>
      </c>
      <c r="Q2041" s="28"/>
      <c r="R2041" s="28" t="s">
        <v>3288</v>
      </c>
    </row>
    <row r="2042" customHeight="1" spans="1:18">
      <c r="A2042" s="16">
        <v>2039</v>
      </c>
      <c r="B2042" s="71" t="s">
        <v>20</v>
      </c>
      <c r="C2042" s="29" t="s">
        <v>4547</v>
      </c>
      <c r="D2042" s="71" t="s">
        <v>4611</v>
      </c>
      <c r="E2042" s="71" t="s">
        <v>86</v>
      </c>
      <c r="F2042" s="29" t="s">
        <v>4612</v>
      </c>
      <c r="G2042" s="72" t="s">
        <v>92</v>
      </c>
      <c r="H2042" s="29" t="s">
        <v>4623</v>
      </c>
      <c r="I2042" s="71" t="s">
        <v>132</v>
      </c>
      <c r="J2042" s="79" t="s">
        <v>4624</v>
      </c>
      <c r="K2042" s="71"/>
      <c r="L2042" s="75" t="s">
        <v>30</v>
      </c>
      <c r="M2042" s="75" t="s">
        <v>2140</v>
      </c>
      <c r="N2042" s="79" t="s">
        <v>4625</v>
      </c>
      <c r="O2042" s="79" t="s">
        <v>4553</v>
      </c>
      <c r="P2042" s="71" t="s">
        <v>3287</v>
      </c>
      <c r="Q2042" s="28"/>
      <c r="R2042" s="28" t="s">
        <v>3288</v>
      </c>
    </row>
    <row r="2043" customHeight="1" spans="1:18">
      <c r="A2043" s="16">
        <v>2040</v>
      </c>
      <c r="B2043" s="71" t="s">
        <v>20</v>
      </c>
      <c r="C2043" s="29" t="s">
        <v>4547</v>
      </c>
      <c r="D2043" s="71" t="s">
        <v>4611</v>
      </c>
      <c r="E2043" s="71" t="s">
        <v>86</v>
      </c>
      <c r="F2043" s="29" t="s">
        <v>4612</v>
      </c>
      <c r="G2043" s="72" t="s">
        <v>92</v>
      </c>
      <c r="H2043" s="29" t="s">
        <v>4623</v>
      </c>
      <c r="I2043" s="71" t="s">
        <v>27</v>
      </c>
      <c r="J2043" s="79" t="s">
        <v>4626</v>
      </c>
      <c r="K2043" s="71" t="s">
        <v>4627</v>
      </c>
      <c r="L2043" s="75" t="s">
        <v>30</v>
      </c>
      <c r="M2043" s="75" t="s">
        <v>2140</v>
      </c>
      <c r="N2043" s="79" t="s">
        <v>2667</v>
      </c>
      <c r="O2043" s="79" t="s">
        <v>4553</v>
      </c>
      <c r="P2043" s="71" t="s">
        <v>3287</v>
      </c>
      <c r="Q2043" s="28"/>
      <c r="R2043" s="28" t="s">
        <v>3288</v>
      </c>
    </row>
    <row r="2044" customHeight="1" spans="1:18">
      <c r="A2044" s="16">
        <v>2041</v>
      </c>
      <c r="B2044" s="71" t="s">
        <v>20</v>
      </c>
      <c r="C2044" s="29" t="s">
        <v>4547</v>
      </c>
      <c r="D2044" s="71" t="s">
        <v>4611</v>
      </c>
      <c r="E2044" s="71" t="s">
        <v>86</v>
      </c>
      <c r="F2044" s="29" t="s">
        <v>4612</v>
      </c>
      <c r="G2044" s="72" t="s">
        <v>145</v>
      </c>
      <c r="H2044" s="29" t="s">
        <v>4616</v>
      </c>
      <c r="I2044" s="71" t="s">
        <v>132</v>
      </c>
      <c r="J2044" s="79" t="s">
        <v>4628</v>
      </c>
      <c r="K2044" s="71"/>
      <c r="L2044" s="75" t="s">
        <v>30</v>
      </c>
      <c r="M2044" s="75" t="s">
        <v>2140</v>
      </c>
      <c r="N2044" s="79" t="s">
        <v>4629</v>
      </c>
      <c r="O2044" s="79" t="s">
        <v>4553</v>
      </c>
      <c r="P2044" s="71" t="s">
        <v>3287</v>
      </c>
      <c r="Q2044" s="28"/>
      <c r="R2044" s="28" t="s">
        <v>3288</v>
      </c>
    </row>
    <row r="2045" customHeight="1" spans="1:18">
      <c r="A2045" s="16">
        <v>2042</v>
      </c>
      <c r="B2045" s="71" t="s">
        <v>20</v>
      </c>
      <c r="C2045" s="29" t="s">
        <v>4547</v>
      </c>
      <c r="D2045" s="71" t="s">
        <v>4611</v>
      </c>
      <c r="E2045" s="71" t="s">
        <v>86</v>
      </c>
      <c r="F2045" s="29" t="s">
        <v>4612</v>
      </c>
      <c r="G2045" s="72" t="s">
        <v>145</v>
      </c>
      <c r="H2045" s="29" t="s">
        <v>4616</v>
      </c>
      <c r="I2045" s="71" t="s">
        <v>132</v>
      </c>
      <c r="J2045" s="79" t="s">
        <v>4630</v>
      </c>
      <c r="K2045" s="71"/>
      <c r="L2045" s="75" t="s">
        <v>50</v>
      </c>
      <c r="M2045" s="75" t="s">
        <v>31</v>
      </c>
      <c r="N2045" s="79" t="s">
        <v>2667</v>
      </c>
      <c r="O2045" s="79" t="s">
        <v>4553</v>
      </c>
      <c r="P2045" s="71" t="s">
        <v>3287</v>
      </c>
      <c r="Q2045" s="28"/>
      <c r="R2045" s="28" t="s">
        <v>3288</v>
      </c>
    </row>
    <row r="2046" customHeight="1" spans="1:18">
      <c r="A2046" s="16">
        <v>2043</v>
      </c>
      <c r="B2046" s="71" t="s">
        <v>20</v>
      </c>
      <c r="C2046" s="29" t="s">
        <v>4547</v>
      </c>
      <c r="D2046" s="71" t="s">
        <v>4611</v>
      </c>
      <c r="E2046" s="71" t="s">
        <v>86</v>
      </c>
      <c r="F2046" s="29" t="s">
        <v>4612</v>
      </c>
      <c r="G2046" s="72" t="s">
        <v>92</v>
      </c>
      <c r="H2046" s="29" t="s">
        <v>4623</v>
      </c>
      <c r="I2046" s="71" t="s">
        <v>132</v>
      </c>
      <c r="J2046" s="79" t="s">
        <v>4631</v>
      </c>
      <c r="K2046" s="71"/>
      <c r="L2046" s="75" t="s">
        <v>30</v>
      </c>
      <c r="M2046" s="75" t="s">
        <v>2140</v>
      </c>
      <c r="N2046" s="79" t="s">
        <v>4632</v>
      </c>
      <c r="O2046" s="79" t="s">
        <v>4553</v>
      </c>
      <c r="P2046" s="71" t="s">
        <v>3287</v>
      </c>
      <c r="Q2046" s="28"/>
      <c r="R2046" s="28" t="s">
        <v>3288</v>
      </c>
    </row>
    <row r="2047" customHeight="1" spans="1:18">
      <c r="A2047" s="16">
        <v>2044</v>
      </c>
      <c r="B2047" s="71" t="s">
        <v>20</v>
      </c>
      <c r="C2047" s="29" t="s">
        <v>4547</v>
      </c>
      <c r="D2047" s="71" t="s">
        <v>4611</v>
      </c>
      <c r="E2047" s="71" t="s">
        <v>86</v>
      </c>
      <c r="F2047" s="29" t="s">
        <v>4612</v>
      </c>
      <c r="G2047" s="72" t="s">
        <v>92</v>
      </c>
      <c r="H2047" s="29" t="s">
        <v>4623</v>
      </c>
      <c r="I2047" s="71" t="s">
        <v>35</v>
      </c>
      <c r="J2047" s="79" t="s">
        <v>4633</v>
      </c>
      <c r="K2047" s="71" t="s">
        <v>4634</v>
      </c>
      <c r="L2047" s="75" t="s">
        <v>122</v>
      </c>
      <c r="M2047" s="75" t="s">
        <v>31</v>
      </c>
      <c r="N2047" s="79"/>
      <c r="O2047" s="79" t="s">
        <v>4553</v>
      </c>
      <c r="P2047" s="71" t="s">
        <v>3287</v>
      </c>
      <c r="Q2047" s="28"/>
      <c r="R2047" s="28" t="s">
        <v>3288</v>
      </c>
    </row>
    <row r="2048" customHeight="1" spans="1:18">
      <c r="A2048" s="16">
        <v>2045</v>
      </c>
      <c r="B2048" s="71" t="s">
        <v>20</v>
      </c>
      <c r="C2048" s="29" t="s">
        <v>4547</v>
      </c>
      <c r="D2048" s="71" t="s">
        <v>4611</v>
      </c>
      <c r="E2048" s="71" t="s">
        <v>86</v>
      </c>
      <c r="F2048" s="29" t="s">
        <v>4612</v>
      </c>
      <c r="G2048" s="72" t="s">
        <v>92</v>
      </c>
      <c r="H2048" s="29" t="s">
        <v>4623</v>
      </c>
      <c r="I2048" s="71" t="s">
        <v>132</v>
      </c>
      <c r="J2048" s="79" t="s">
        <v>4635</v>
      </c>
      <c r="K2048" s="71"/>
      <c r="L2048" s="75" t="s">
        <v>50</v>
      </c>
      <c r="M2048" s="75" t="s">
        <v>31</v>
      </c>
      <c r="N2048" s="79"/>
      <c r="O2048" s="79" t="s">
        <v>4553</v>
      </c>
      <c r="P2048" s="71" t="s">
        <v>3287</v>
      </c>
      <c r="Q2048" s="28"/>
      <c r="R2048" s="28" t="s">
        <v>3288</v>
      </c>
    </row>
    <row r="2049" customHeight="1" spans="1:18">
      <c r="A2049" s="16">
        <v>2046</v>
      </c>
      <c r="B2049" s="71" t="s">
        <v>20</v>
      </c>
      <c r="C2049" s="29" t="s">
        <v>4547</v>
      </c>
      <c r="D2049" s="71" t="s">
        <v>4611</v>
      </c>
      <c r="E2049" s="71" t="s">
        <v>86</v>
      </c>
      <c r="F2049" s="29" t="s">
        <v>4612</v>
      </c>
      <c r="G2049" s="72" t="s">
        <v>92</v>
      </c>
      <c r="H2049" s="29" t="s">
        <v>4623</v>
      </c>
      <c r="I2049" s="71" t="s">
        <v>35</v>
      </c>
      <c r="J2049" s="79" t="s">
        <v>4636</v>
      </c>
      <c r="K2049" s="71" t="s">
        <v>4637</v>
      </c>
      <c r="L2049" s="75" t="s">
        <v>38</v>
      </c>
      <c r="M2049" s="75" t="s">
        <v>2140</v>
      </c>
      <c r="N2049" s="79"/>
      <c r="O2049" s="79" t="s">
        <v>4553</v>
      </c>
      <c r="P2049" s="71" t="s">
        <v>3287</v>
      </c>
      <c r="Q2049" s="28"/>
      <c r="R2049" s="28" t="s">
        <v>3288</v>
      </c>
    </row>
    <row r="2050" customHeight="1" spans="1:18">
      <c r="A2050" s="16">
        <v>2047</v>
      </c>
      <c r="B2050" s="71" t="s">
        <v>20</v>
      </c>
      <c r="C2050" s="29" t="s">
        <v>4547</v>
      </c>
      <c r="D2050" s="71" t="s">
        <v>4611</v>
      </c>
      <c r="E2050" s="71" t="s">
        <v>86</v>
      </c>
      <c r="F2050" s="29" t="s">
        <v>4612</v>
      </c>
      <c r="G2050" s="72" t="s">
        <v>92</v>
      </c>
      <c r="H2050" s="29" t="s">
        <v>4623</v>
      </c>
      <c r="I2050" s="71" t="s">
        <v>35</v>
      </c>
      <c r="J2050" s="79" t="s">
        <v>4638</v>
      </c>
      <c r="K2050" s="71" t="s">
        <v>4639</v>
      </c>
      <c r="L2050" s="75" t="s">
        <v>172</v>
      </c>
      <c r="M2050" s="75" t="s">
        <v>2140</v>
      </c>
      <c r="N2050" s="79"/>
      <c r="O2050" s="79" t="s">
        <v>4553</v>
      </c>
      <c r="P2050" s="71" t="s">
        <v>3287</v>
      </c>
      <c r="Q2050" s="28"/>
      <c r="R2050" s="28" t="s">
        <v>3288</v>
      </c>
    </row>
    <row r="2051" customHeight="1" spans="1:18">
      <c r="A2051" s="16">
        <v>2048</v>
      </c>
      <c r="B2051" s="71" t="s">
        <v>20</v>
      </c>
      <c r="C2051" s="29" t="s">
        <v>4547</v>
      </c>
      <c r="D2051" s="71" t="s">
        <v>4611</v>
      </c>
      <c r="E2051" s="71" t="s">
        <v>86</v>
      </c>
      <c r="F2051" s="29" t="s">
        <v>4612</v>
      </c>
      <c r="G2051" s="72" t="s">
        <v>92</v>
      </c>
      <c r="H2051" s="29" t="s">
        <v>4623</v>
      </c>
      <c r="I2051" s="71" t="s">
        <v>4640</v>
      </c>
      <c r="J2051" s="79" t="s">
        <v>4641</v>
      </c>
      <c r="K2051" s="71"/>
      <c r="L2051" s="75" t="s">
        <v>30</v>
      </c>
      <c r="M2051" s="75" t="s">
        <v>2140</v>
      </c>
      <c r="N2051" s="79" t="s">
        <v>4642</v>
      </c>
      <c r="O2051" s="79" t="s">
        <v>4553</v>
      </c>
      <c r="P2051" s="71" t="s">
        <v>3287</v>
      </c>
      <c r="Q2051" s="28"/>
      <c r="R2051" s="28" t="s">
        <v>3288</v>
      </c>
    </row>
    <row r="2052" customHeight="1" spans="1:18">
      <c r="A2052" s="16">
        <v>2049</v>
      </c>
      <c r="B2052" s="71" t="s">
        <v>20</v>
      </c>
      <c r="C2052" s="29" t="s">
        <v>4547</v>
      </c>
      <c r="D2052" s="71" t="s">
        <v>4611</v>
      </c>
      <c r="E2052" s="71" t="s">
        <v>86</v>
      </c>
      <c r="F2052" s="29" t="s">
        <v>4612</v>
      </c>
      <c r="G2052" s="72" t="s">
        <v>92</v>
      </c>
      <c r="H2052" s="29" t="s">
        <v>4623</v>
      </c>
      <c r="I2052" s="71" t="s">
        <v>4640</v>
      </c>
      <c r="J2052" s="79" t="s">
        <v>4643</v>
      </c>
      <c r="K2052" s="71"/>
      <c r="L2052" s="75" t="s">
        <v>50</v>
      </c>
      <c r="M2052" s="75" t="s">
        <v>31</v>
      </c>
      <c r="N2052" s="79" t="s">
        <v>2667</v>
      </c>
      <c r="O2052" s="79" t="s">
        <v>4553</v>
      </c>
      <c r="P2052" s="71" t="s">
        <v>3287</v>
      </c>
      <c r="Q2052" s="28"/>
      <c r="R2052" s="28" t="s">
        <v>3288</v>
      </c>
    </row>
    <row r="2053" customHeight="1" spans="1:18">
      <c r="A2053" s="16">
        <v>2050</v>
      </c>
      <c r="B2053" s="71" t="s">
        <v>20</v>
      </c>
      <c r="C2053" s="29" t="s">
        <v>4547</v>
      </c>
      <c r="D2053" s="71" t="s">
        <v>4611</v>
      </c>
      <c r="E2053" s="71" t="s">
        <v>86</v>
      </c>
      <c r="F2053" s="29" t="s">
        <v>4612</v>
      </c>
      <c r="G2053" s="72" t="s">
        <v>92</v>
      </c>
      <c r="H2053" s="29" t="s">
        <v>4623</v>
      </c>
      <c r="I2053" s="71" t="s">
        <v>35</v>
      </c>
      <c r="J2053" s="79" t="s">
        <v>4644</v>
      </c>
      <c r="K2053" s="71" t="s">
        <v>4645</v>
      </c>
      <c r="L2053" s="75" t="s">
        <v>113</v>
      </c>
      <c r="M2053" s="75" t="s">
        <v>2140</v>
      </c>
      <c r="N2053" s="79"/>
      <c r="O2053" s="79" t="s">
        <v>4553</v>
      </c>
      <c r="P2053" s="71" t="s">
        <v>3287</v>
      </c>
      <c r="Q2053" s="28"/>
      <c r="R2053" s="28" t="s">
        <v>3288</v>
      </c>
    </row>
    <row r="2054" customHeight="1" spans="1:18">
      <c r="A2054" s="16">
        <v>2051</v>
      </c>
      <c r="B2054" s="71" t="s">
        <v>20</v>
      </c>
      <c r="C2054" s="29" t="s">
        <v>4547</v>
      </c>
      <c r="D2054" s="71" t="s">
        <v>4611</v>
      </c>
      <c r="E2054" s="71" t="s">
        <v>202</v>
      </c>
      <c r="F2054" s="29" t="s">
        <v>4646</v>
      </c>
      <c r="G2054" s="72" t="s">
        <v>145</v>
      </c>
      <c r="H2054" s="29" t="s">
        <v>4647</v>
      </c>
      <c r="I2054" s="71" t="s">
        <v>132</v>
      </c>
      <c r="J2054" s="79" t="s">
        <v>4648</v>
      </c>
      <c r="K2054" s="71"/>
      <c r="L2054" s="75" t="s">
        <v>30</v>
      </c>
      <c r="M2054" s="75" t="s">
        <v>2140</v>
      </c>
      <c r="N2054" s="79" t="s">
        <v>4649</v>
      </c>
      <c r="O2054" s="79" t="s">
        <v>4553</v>
      </c>
      <c r="P2054" s="71" t="s">
        <v>3287</v>
      </c>
      <c r="Q2054" s="28"/>
      <c r="R2054" s="28" t="s">
        <v>3288</v>
      </c>
    </row>
    <row r="2055" customHeight="1" spans="1:18">
      <c r="A2055" s="16">
        <v>2052</v>
      </c>
      <c r="B2055" s="71" t="s">
        <v>20</v>
      </c>
      <c r="C2055" s="29" t="s">
        <v>4547</v>
      </c>
      <c r="D2055" s="71" t="s">
        <v>4611</v>
      </c>
      <c r="E2055" s="71" t="s">
        <v>202</v>
      </c>
      <c r="F2055" s="29" t="s">
        <v>4646</v>
      </c>
      <c r="G2055" s="72" t="s">
        <v>145</v>
      </c>
      <c r="H2055" s="29" t="s">
        <v>4647</v>
      </c>
      <c r="I2055" s="71" t="s">
        <v>132</v>
      </c>
      <c r="J2055" s="79" t="s">
        <v>4650</v>
      </c>
      <c r="K2055" s="71"/>
      <c r="L2055" s="75" t="s">
        <v>50</v>
      </c>
      <c r="M2055" s="75" t="s">
        <v>215</v>
      </c>
      <c r="N2055" s="79"/>
      <c r="O2055" s="79" t="s">
        <v>4553</v>
      </c>
      <c r="P2055" s="71" t="s">
        <v>3287</v>
      </c>
      <c r="Q2055" s="28"/>
      <c r="R2055" s="28" t="s">
        <v>3288</v>
      </c>
    </row>
    <row r="2056" customHeight="1" spans="1:18">
      <c r="A2056" s="16">
        <v>2053</v>
      </c>
      <c r="B2056" s="71" t="s">
        <v>20</v>
      </c>
      <c r="C2056" s="29" t="s">
        <v>4547</v>
      </c>
      <c r="D2056" s="71" t="s">
        <v>4611</v>
      </c>
      <c r="E2056" s="71" t="s">
        <v>202</v>
      </c>
      <c r="F2056" s="29" t="s">
        <v>4646</v>
      </c>
      <c r="G2056" s="72" t="s">
        <v>92</v>
      </c>
      <c r="H2056" s="29" t="s">
        <v>4651</v>
      </c>
      <c r="I2056" s="71" t="s">
        <v>27</v>
      </c>
      <c r="J2056" s="79" t="s">
        <v>4652</v>
      </c>
      <c r="K2056" s="71" t="s">
        <v>4653</v>
      </c>
      <c r="L2056" s="75" t="s">
        <v>72</v>
      </c>
      <c r="M2056" s="75" t="s">
        <v>2140</v>
      </c>
      <c r="N2056" s="79"/>
      <c r="O2056" s="79" t="s">
        <v>4553</v>
      </c>
      <c r="P2056" s="71" t="s">
        <v>3287</v>
      </c>
      <c r="Q2056" s="28"/>
      <c r="R2056" s="28" t="s">
        <v>3288</v>
      </c>
    </row>
    <row r="2057" customHeight="1" spans="1:18">
      <c r="A2057" s="16">
        <v>2054</v>
      </c>
      <c r="B2057" s="71" t="s">
        <v>20</v>
      </c>
      <c r="C2057" s="29" t="s">
        <v>4547</v>
      </c>
      <c r="D2057" s="71" t="s">
        <v>4611</v>
      </c>
      <c r="E2057" s="71" t="s">
        <v>202</v>
      </c>
      <c r="F2057" s="29" t="s">
        <v>4646</v>
      </c>
      <c r="G2057" s="72" t="s">
        <v>92</v>
      </c>
      <c r="H2057" s="29" t="s">
        <v>4651</v>
      </c>
      <c r="I2057" s="71" t="s">
        <v>27</v>
      </c>
      <c r="J2057" s="79" t="s">
        <v>4654</v>
      </c>
      <c r="K2057" s="71" t="s">
        <v>4655</v>
      </c>
      <c r="L2057" s="75" t="s">
        <v>30</v>
      </c>
      <c r="M2057" s="75" t="s">
        <v>2140</v>
      </c>
      <c r="N2057" s="79"/>
      <c r="O2057" s="79" t="s">
        <v>4553</v>
      </c>
      <c r="P2057" s="71" t="s">
        <v>3287</v>
      </c>
      <c r="Q2057" s="28"/>
      <c r="R2057" s="28" t="s">
        <v>3288</v>
      </c>
    </row>
    <row r="2058" customHeight="1" spans="1:18">
      <c r="A2058" s="16">
        <v>2055</v>
      </c>
      <c r="B2058" s="71" t="s">
        <v>20</v>
      </c>
      <c r="C2058" s="29" t="s">
        <v>4547</v>
      </c>
      <c r="D2058" s="71" t="s">
        <v>4611</v>
      </c>
      <c r="E2058" s="71" t="s">
        <v>202</v>
      </c>
      <c r="F2058" s="29" t="s">
        <v>4646</v>
      </c>
      <c r="G2058" s="72" t="s">
        <v>92</v>
      </c>
      <c r="H2058" s="29" t="s">
        <v>4651</v>
      </c>
      <c r="I2058" s="71" t="s">
        <v>27</v>
      </c>
      <c r="J2058" s="79" t="s">
        <v>4656</v>
      </c>
      <c r="K2058" s="71" t="s">
        <v>4657</v>
      </c>
      <c r="L2058" s="75" t="s">
        <v>58</v>
      </c>
      <c r="M2058" s="75" t="s">
        <v>215</v>
      </c>
      <c r="N2058" s="79"/>
      <c r="O2058" s="79" t="s">
        <v>4553</v>
      </c>
      <c r="P2058" s="71" t="s">
        <v>3287</v>
      </c>
      <c r="Q2058" s="28"/>
      <c r="R2058" s="28" t="s">
        <v>3288</v>
      </c>
    </row>
    <row r="2059" customHeight="1" spans="1:18">
      <c r="A2059" s="16">
        <v>2056</v>
      </c>
      <c r="B2059" s="71" t="s">
        <v>20</v>
      </c>
      <c r="C2059" s="29" t="s">
        <v>4547</v>
      </c>
      <c r="D2059" s="71" t="s">
        <v>4611</v>
      </c>
      <c r="E2059" s="71" t="s">
        <v>202</v>
      </c>
      <c r="F2059" s="29" t="s">
        <v>4646</v>
      </c>
      <c r="G2059" s="72" t="s">
        <v>92</v>
      </c>
      <c r="H2059" s="29" t="s">
        <v>4651</v>
      </c>
      <c r="I2059" s="71" t="s">
        <v>35</v>
      </c>
      <c r="J2059" s="79" t="s">
        <v>4658</v>
      </c>
      <c r="K2059" s="71" t="s">
        <v>4659</v>
      </c>
      <c r="L2059" s="75" t="s">
        <v>122</v>
      </c>
      <c r="M2059" s="75" t="s">
        <v>2140</v>
      </c>
      <c r="N2059" s="79"/>
      <c r="O2059" s="79" t="s">
        <v>4553</v>
      </c>
      <c r="P2059" s="71" t="s">
        <v>3287</v>
      </c>
      <c r="Q2059" s="28"/>
      <c r="R2059" s="28" t="s">
        <v>3288</v>
      </c>
    </row>
    <row r="2060" customHeight="1" spans="1:18">
      <c r="A2060" s="16">
        <v>2057</v>
      </c>
      <c r="B2060" s="71" t="s">
        <v>20</v>
      </c>
      <c r="C2060" s="29" t="s">
        <v>4547</v>
      </c>
      <c r="D2060" s="71" t="s">
        <v>4611</v>
      </c>
      <c r="E2060" s="71" t="s">
        <v>202</v>
      </c>
      <c r="F2060" s="29" t="s">
        <v>4646</v>
      </c>
      <c r="G2060" s="72" t="s">
        <v>92</v>
      </c>
      <c r="H2060" s="29" t="s">
        <v>4651</v>
      </c>
      <c r="I2060" s="71" t="s">
        <v>27</v>
      </c>
      <c r="J2060" s="79" t="s">
        <v>4660</v>
      </c>
      <c r="K2060" s="71" t="s">
        <v>4661</v>
      </c>
      <c r="L2060" s="75" t="s">
        <v>30</v>
      </c>
      <c r="M2060" s="75" t="s">
        <v>2140</v>
      </c>
      <c r="N2060" s="79"/>
      <c r="O2060" s="79" t="s">
        <v>4553</v>
      </c>
      <c r="P2060" s="71" t="s">
        <v>3287</v>
      </c>
      <c r="Q2060" s="28"/>
      <c r="R2060" s="28" t="s">
        <v>3288</v>
      </c>
    </row>
    <row r="2061" customHeight="1" spans="1:18">
      <c r="A2061" s="16">
        <v>2058</v>
      </c>
      <c r="B2061" s="71" t="s">
        <v>20</v>
      </c>
      <c r="C2061" s="29" t="s">
        <v>4547</v>
      </c>
      <c r="D2061" s="71" t="s">
        <v>4611</v>
      </c>
      <c r="E2061" s="71" t="s">
        <v>202</v>
      </c>
      <c r="F2061" s="29" t="s">
        <v>4646</v>
      </c>
      <c r="G2061" s="72" t="s">
        <v>92</v>
      </c>
      <c r="H2061" s="29" t="s">
        <v>4651</v>
      </c>
      <c r="I2061" s="71" t="s">
        <v>35</v>
      </c>
      <c r="J2061" s="79" t="s">
        <v>4662</v>
      </c>
      <c r="K2061" s="71" t="s">
        <v>4663</v>
      </c>
      <c r="L2061" s="75" t="s">
        <v>172</v>
      </c>
      <c r="M2061" s="75" t="s">
        <v>2140</v>
      </c>
      <c r="N2061" s="79"/>
      <c r="O2061" s="79" t="s">
        <v>4553</v>
      </c>
      <c r="P2061" s="71" t="s">
        <v>3287</v>
      </c>
      <c r="Q2061" s="28"/>
      <c r="R2061" s="28" t="s">
        <v>3288</v>
      </c>
    </row>
    <row r="2062" customHeight="1" spans="1:18">
      <c r="A2062" s="16">
        <v>2059</v>
      </c>
      <c r="B2062" s="71" t="s">
        <v>20</v>
      </c>
      <c r="C2062" s="29" t="s">
        <v>4547</v>
      </c>
      <c r="D2062" s="71" t="s">
        <v>4611</v>
      </c>
      <c r="E2062" s="71" t="s">
        <v>202</v>
      </c>
      <c r="F2062" s="29" t="s">
        <v>4646</v>
      </c>
      <c r="G2062" s="72" t="s">
        <v>92</v>
      </c>
      <c r="H2062" s="29" t="s">
        <v>4651</v>
      </c>
      <c r="I2062" s="71" t="s">
        <v>35</v>
      </c>
      <c r="J2062" s="79" t="s">
        <v>4664</v>
      </c>
      <c r="K2062" s="71" t="s">
        <v>4665</v>
      </c>
      <c r="L2062" s="75" t="s">
        <v>38</v>
      </c>
      <c r="M2062" s="75" t="s">
        <v>2140</v>
      </c>
      <c r="N2062" s="79"/>
      <c r="O2062" s="79" t="s">
        <v>4553</v>
      </c>
      <c r="P2062" s="71" t="s">
        <v>3287</v>
      </c>
      <c r="Q2062" s="28"/>
      <c r="R2062" s="28" t="s">
        <v>3288</v>
      </c>
    </row>
    <row r="2063" customHeight="1" spans="1:18">
      <c r="A2063" s="16">
        <v>2060</v>
      </c>
      <c r="B2063" s="71" t="s">
        <v>20</v>
      </c>
      <c r="C2063" s="29" t="s">
        <v>4666</v>
      </c>
      <c r="D2063" s="29" t="s">
        <v>4667</v>
      </c>
      <c r="E2063" s="71" t="s">
        <v>86</v>
      </c>
      <c r="F2063" s="29" t="s">
        <v>4668</v>
      </c>
      <c r="G2063" s="80" t="s">
        <v>92</v>
      </c>
      <c r="H2063" s="29" t="s">
        <v>4669</v>
      </c>
      <c r="I2063" s="76" t="s">
        <v>27</v>
      </c>
      <c r="J2063" s="77" t="s">
        <v>4670</v>
      </c>
      <c r="K2063" s="76" t="s">
        <v>1548</v>
      </c>
      <c r="L2063" s="76" t="s">
        <v>58</v>
      </c>
      <c r="M2063" s="76" t="s">
        <v>2140</v>
      </c>
      <c r="N2063" s="77"/>
      <c r="O2063" s="77" t="s">
        <v>4671</v>
      </c>
      <c r="P2063" s="71" t="s">
        <v>4672</v>
      </c>
      <c r="Q2063" s="71"/>
      <c r="R2063" s="71" t="s">
        <v>3288</v>
      </c>
    </row>
    <row r="2064" customHeight="1" spans="1:18">
      <c r="A2064" s="16">
        <v>2061</v>
      </c>
      <c r="B2064" s="71" t="s">
        <v>20</v>
      </c>
      <c r="C2064" s="29" t="s">
        <v>4666</v>
      </c>
      <c r="D2064" s="29" t="s">
        <v>4667</v>
      </c>
      <c r="E2064" s="71" t="s">
        <v>86</v>
      </c>
      <c r="F2064" s="29" t="s">
        <v>4668</v>
      </c>
      <c r="G2064" s="80" t="s">
        <v>562</v>
      </c>
      <c r="H2064" s="29" t="s">
        <v>4673</v>
      </c>
      <c r="I2064" s="76" t="s">
        <v>27</v>
      </c>
      <c r="J2064" s="77" t="s">
        <v>4674</v>
      </c>
      <c r="K2064" s="71" t="s">
        <v>4675</v>
      </c>
      <c r="L2064" s="76" t="s">
        <v>50</v>
      </c>
      <c r="M2064" s="76" t="s">
        <v>2140</v>
      </c>
      <c r="N2064" s="77"/>
      <c r="O2064" s="77" t="s">
        <v>4676</v>
      </c>
      <c r="P2064" s="71" t="s">
        <v>4672</v>
      </c>
      <c r="Q2064" s="71" t="s">
        <v>2581</v>
      </c>
      <c r="R2064" s="71" t="s">
        <v>3288</v>
      </c>
    </row>
    <row r="2065" customHeight="1" spans="1:18">
      <c r="A2065" s="16">
        <v>2062</v>
      </c>
      <c r="B2065" s="71" t="s">
        <v>20</v>
      </c>
      <c r="C2065" s="29" t="s">
        <v>4666</v>
      </c>
      <c r="D2065" s="29" t="s">
        <v>4667</v>
      </c>
      <c r="E2065" s="71" t="s">
        <v>86</v>
      </c>
      <c r="F2065" s="29" t="s">
        <v>4668</v>
      </c>
      <c r="G2065" s="80" t="s">
        <v>145</v>
      </c>
      <c r="H2065" s="29" t="s">
        <v>4677</v>
      </c>
      <c r="I2065" s="76" t="s">
        <v>27</v>
      </c>
      <c r="J2065" s="77" t="s">
        <v>4678</v>
      </c>
      <c r="K2065" s="76" t="s">
        <v>4679</v>
      </c>
      <c r="L2065" s="76" t="s">
        <v>72</v>
      </c>
      <c r="M2065" s="76" t="s">
        <v>2140</v>
      </c>
      <c r="N2065" s="77"/>
      <c r="O2065" s="77" t="s">
        <v>4680</v>
      </c>
      <c r="P2065" s="71" t="s">
        <v>4672</v>
      </c>
      <c r="Q2065" s="71" t="s">
        <v>2581</v>
      </c>
      <c r="R2065" s="71" t="s">
        <v>3288</v>
      </c>
    </row>
    <row r="2066" customHeight="1" spans="1:18">
      <c r="A2066" s="16">
        <v>2063</v>
      </c>
      <c r="B2066" s="71" t="s">
        <v>20</v>
      </c>
      <c r="C2066" s="29" t="s">
        <v>4666</v>
      </c>
      <c r="D2066" s="29" t="s">
        <v>4667</v>
      </c>
      <c r="E2066" s="71" t="s">
        <v>86</v>
      </c>
      <c r="F2066" s="29" t="s">
        <v>4668</v>
      </c>
      <c r="G2066" s="80" t="s">
        <v>752</v>
      </c>
      <c r="H2066" s="29" t="s">
        <v>4681</v>
      </c>
      <c r="I2066" s="76" t="s">
        <v>27</v>
      </c>
      <c r="J2066" s="77" t="s">
        <v>4682</v>
      </c>
      <c r="K2066" s="71" t="s">
        <v>4683</v>
      </c>
      <c r="L2066" s="76" t="s">
        <v>50</v>
      </c>
      <c r="M2066" s="76" t="s">
        <v>2140</v>
      </c>
      <c r="N2066" s="77"/>
      <c r="O2066" s="77" t="s">
        <v>4680</v>
      </c>
      <c r="P2066" s="71" t="s">
        <v>4672</v>
      </c>
      <c r="Q2066" s="71" t="s">
        <v>2581</v>
      </c>
      <c r="R2066" s="71" t="s">
        <v>3288</v>
      </c>
    </row>
    <row r="2067" customHeight="1" spans="1:18">
      <c r="A2067" s="16">
        <v>2064</v>
      </c>
      <c r="B2067" s="71" t="s">
        <v>20</v>
      </c>
      <c r="C2067" s="29" t="s">
        <v>4666</v>
      </c>
      <c r="D2067" s="29" t="s">
        <v>4667</v>
      </c>
      <c r="E2067" s="71" t="s">
        <v>86</v>
      </c>
      <c r="F2067" s="29" t="s">
        <v>4668</v>
      </c>
      <c r="G2067" s="80" t="s">
        <v>752</v>
      </c>
      <c r="H2067" s="29" t="s">
        <v>4681</v>
      </c>
      <c r="I2067" s="76" t="s">
        <v>27</v>
      </c>
      <c r="J2067" s="77" t="s">
        <v>4684</v>
      </c>
      <c r="K2067" s="76" t="s">
        <v>2744</v>
      </c>
      <c r="L2067" s="76" t="s">
        <v>30</v>
      </c>
      <c r="M2067" s="76" t="s">
        <v>2140</v>
      </c>
      <c r="N2067" s="77"/>
      <c r="O2067" s="77" t="s">
        <v>4680</v>
      </c>
      <c r="P2067" s="71" t="s">
        <v>4672</v>
      </c>
      <c r="Q2067" s="71" t="s">
        <v>2581</v>
      </c>
      <c r="R2067" s="71" t="s">
        <v>3288</v>
      </c>
    </row>
    <row r="2068" customHeight="1" spans="1:18">
      <c r="A2068" s="16">
        <v>2065</v>
      </c>
      <c r="B2068" s="71" t="s">
        <v>20</v>
      </c>
      <c r="C2068" s="29" t="s">
        <v>4666</v>
      </c>
      <c r="D2068" s="29" t="s">
        <v>4667</v>
      </c>
      <c r="E2068" s="71" t="s">
        <v>86</v>
      </c>
      <c r="F2068" s="29" t="s">
        <v>4668</v>
      </c>
      <c r="G2068" s="80" t="s">
        <v>145</v>
      </c>
      <c r="H2068" s="29" t="s">
        <v>4677</v>
      </c>
      <c r="I2068" s="76" t="s">
        <v>27</v>
      </c>
      <c r="J2068" s="77" t="s">
        <v>4685</v>
      </c>
      <c r="K2068" s="76" t="s">
        <v>4686</v>
      </c>
      <c r="L2068" s="76" t="s">
        <v>58</v>
      </c>
      <c r="M2068" s="76" t="s">
        <v>2140</v>
      </c>
      <c r="N2068" s="77"/>
      <c r="O2068" s="77" t="s">
        <v>4680</v>
      </c>
      <c r="P2068" s="71" t="s">
        <v>4672</v>
      </c>
      <c r="Q2068" s="71" t="s">
        <v>2581</v>
      </c>
      <c r="R2068" s="71" t="s">
        <v>3288</v>
      </c>
    </row>
    <row r="2069" customHeight="1" spans="1:18">
      <c r="A2069" s="16">
        <v>2066</v>
      </c>
      <c r="B2069" s="71" t="s">
        <v>20</v>
      </c>
      <c r="C2069" s="29" t="s">
        <v>4666</v>
      </c>
      <c r="D2069" s="29" t="s">
        <v>4667</v>
      </c>
      <c r="E2069" s="71" t="s">
        <v>86</v>
      </c>
      <c r="F2069" s="29" t="s">
        <v>4668</v>
      </c>
      <c r="G2069" s="80" t="s">
        <v>752</v>
      </c>
      <c r="H2069" s="29" t="s">
        <v>4681</v>
      </c>
      <c r="I2069" s="76" t="s">
        <v>27</v>
      </c>
      <c r="J2069" s="77" t="s">
        <v>4687</v>
      </c>
      <c r="K2069" s="76" t="s">
        <v>4688</v>
      </c>
      <c r="L2069" s="76" t="s">
        <v>50</v>
      </c>
      <c r="M2069" s="76" t="s">
        <v>2140</v>
      </c>
      <c r="N2069" s="77"/>
      <c r="O2069" s="77" t="s">
        <v>4680</v>
      </c>
      <c r="P2069" s="71" t="s">
        <v>4672</v>
      </c>
      <c r="Q2069" s="71" t="s">
        <v>2581</v>
      </c>
      <c r="R2069" s="71" t="s">
        <v>3288</v>
      </c>
    </row>
    <row r="2070" customHeight="1" spans="1:18">
      <c r="A2070" s="16">
        <v>2067</v>
      </c>
      <c r="B2070" s="71" t="s">
        <v>20</v>
      </c>
      <c r="C2070" s="29" t="s">
        <v>4666</v>
      </c>
      <c r="D2070" s="29" t="s">
        <v>4667</v>
      </c>
      <c r="E2070" s="71" t="s">
        <v>86</v>
      </c>
      <c r="F2070" s="29" t="s">
        <v>4668</v>
      </c>
      <c r="G2070" s="80" t="s">
        <v>46</v>
      </c>
      <c r="H2070" s="29" t="s">
        <v>4689</v>
      </c>
      <c r="I2070" s="76" t="s">
        <v>27</v>
      </c>
      <c r="J2070" s="77" t="s">
        <v>4690</v>
      </c>
      <c r="K2070" s="76" t="s">
        <v>4691</v>
      </c>
      <c r="L2070" s="76" t="s">
        <v>50</v>
      </c>
      <c r="M2070" s="76" t="s">
        <v>2140</v>
      </c>
      <c r="N2070" s="77"/>
      <c r="O2070" s="77" t="s">
        <v>4692</v>
      </c>
      <c r="P2070" s="71" t="s">
        <v>4672</v>
      </c>
      <c r="Q2070" s="71" t="s">
        <v>2581</v>
      </c>
      <c r="R2070" s="71" t="s">
        <v>3288</v>
      </c>
    </row>
    <row r="2071" customHeight="1" spans="1:18">
      <c r="A2071" s="16">
        <v>2068</v>
      </c>
      <c r="B2071" s="71" t="s">
        <v>20</v>
      </c>
      <c r="C2071" s="29" t="s">
        <v>4666</v>
      </c>
      <c r="D2071" s="29" t="s">
        <v>4667</v>
      </c>
      <c r="E2071" s="71" t="s">
        <v>86</v>
      </c>
      <c r="F2071" s="29" t="s">
        <v>4668</v>
      </c>
      <c r="G2071" s="80" t="s">
        <v>516</v>
      </c>
      <c r="H2071" s="29" t="s">
        <v>4693</v>
      </c>
      <c r="I2071" s="76" t="s">
        <v>27</v>
      </c>
      <c r="J2071" s="77" t="s">
        <v>4694</v>
      </c>
      <c r="K2071" s="76" t="s">
        <v>4695</v>
      </c>
      <c r="L2071" s="76" t="s">
        <v>58</v>
      </c>
      <c r="M2071" s="76" t="s">
        <v>2140</v>
      </c>
      <c r="N2071" s="77"/>
      <c r="O2071" s="77" t="s">
        <v>4696</v>
      </c>
      <c r="P2071" s="71" t="s">
        <v>4672</v>
      </c>
      <c r="Q2071" s="71" t="s">
        <v>2581</v>
      </c>
      <c r="R2071" s="71" t="s">
        <v>3288</v>
      </c>
    </row>
    <row r="2072" customHeight="1" spans="1:18">
      <c r="A2072" s="16">
        <v>2069</v>
      </c>
      <c r="B2072" s="71" t="s">
        <v>20</v>
      </c>
      <c r="C2072" s="29" t="s">
        <v>4666</v>
      </c>
      <c r="D2072" s="29" t="s">
        <v>4667</v>
      </c>
      <c r="E2072" s="71" t="s">
        <v>86</v>
      </c>
      <c r="F2072" s="29" t="s">
        <v>4668</v>
      </c>
      <c r="G2072" s="80" t="s">
        <v>46</v>
      </c>
      <c r="H2072" s="29" t="s">
        <v>4689</v>
      </c>
      <c r="I2072" s="76" t="s">
        <v>27</v>
      </c>
      <c r="J2072" s="77" t="s">
        <v>4697</v>
      </c>
      <c r="K2072" s="76" t="s">
        <v>4691</v>
      </c>
      <c r="L2072" s="76" t="s">
        <v>58</v>
      </c>
      <c r="M2072" s="76" t="s">
        <v>2140</v>
      </c>
      <c r="N2072" s="77"/>
      <c r="O2072" s="77" t="s">
        <v>4692</v>
      </c>
      <c r="P2072" s="71" t="s">
        <v>4672</v>
      </c>
      <c r="Q2072" s="71" t="s">
        <v>2581</v>
      </c>
      <c r="R2072" s="71" t="s">
        <v>3288</v>
      </c>
    </row>
    <row r="2073" customHeight="1" spans="1:18">
      <c r="A2073" s="16">
        <v>2070</v>
      </c>
      <c r="B2073" s="71" t="s">
        <v>20</v>
      </c>
      <c r="C2073" s="29" t="s">
        <v>4666</v>
      </c>
      <c r="D2073" s="29" t="s">
        <v>4667</v>
      </c>
      <c r="E2073" s="71" t="s">
        <v>86</v>
      </c>
      <c r="F2073" s="29" t="s">
        <v>4668</v>
      </c>
      <c r="G2073" s="80" t="s">
        <v>575</v>
      </c>
      <c r="H2073" s="29" t="s">
        <v>4698</v>
      </c>
      <c r="I2073" s="76" t="s">
        <v>27</v>
      </c>
      <c r="J2073" s="77" t="s">
        <v>4699</v>
      </c>
      <c r="K2073" s="76" t="s">
        <v>4700</v>
      </c>
      <c r="L2073" s="76" t="s">
        <v>58</v>
      </c>
      <c r="M2073" s="76" t="s">
        <v>2140</v>
      </c>
      <c r="N2073" s="77"/>
      <c r="O2073" s="77" t="s">
        <v>4701</v>
      </c>
      <c r="P2073" s="71" t="s">
        <v>4672</v>
      </c>
      <c r="Q2073" s="71" t="s">
        <v>2581</v>
      </c>
      <c r="R2073" s="71" t="s">
        <v>3288</v>
      </c>
    </row>
    <row r="2074" customHeight="1" spans="1:18">
      <c r="A2074" s="16">
        <v>2071</v>
      </c>
      <c r="B2074" s="71" t="s">
        <v>20</v>
      </c>
      <c r="C2074" s="29" t="s">
        <v>4666</v>
      </c>
      <c r="D2074" s="29" t="s">
        <v>4667</v>
      </c>
      <c r="E2074" s="71" t="s">
        <v>86</v>
      </c>
      <c r="F2074" s="29" t="s">
        <v>4668</v>
      </c>
      <c r="G2074" s="80" t="s">
        <v>516</v>
      </c>
      <c r="H2074" s="29" t="s">
        <v>4693</v>
      </c>
      <c r="I2074" s="76" t="s">
        <v>27</v>
      </c>
      <c r="J2074" s="77" t="s">
        <v>4702</v>
      </c>
      <c r="K2074" s="76" t="s">
        <v>4703</v>
      </c>
      <c r="L2074" s="76" t="s">
        <v>72</v>
      </c>
      <c r="M2074" s="76" t="s">
        <v>31</v>
      </c>
      <c r="N2074" s="77"/>
      <c r="O2074" s="77" t="s">
        <v>4704</v>
      </c>
      <c r="P2074" s="71" t="s">
        <v>4672</v>
      </c>
      <c r="Q2074" s="71" t="s">
        <v>2581</v>
      </c>
      <c r="R2074" s="71" t="s">
        <v>3288</v>
      </c>
    </row>
    <row r="2075" customHeight="1" spans="1:18">
      <c r="A2075" s="16">
        <v>2072</v>
      </c>
      <c r="B2075" s="71" t="s">
        <v>20</v>
      </c>
      <c r="C2075" s="29" t="s">
        <v>4666</v>
      </c>
      <c r="D2075" s="29" t="s">
        <v>4667</v>
      </c>
      <c r="E2075" s="71" t="s">
        <v>86</v>
      </c>
      <c r="F2075" s="29" t="s">
        <v>4668</v>
      </c>
      <c r="G2075" s="80" t="s">
        <v>145</v>
      </c>
      <c r="H2075" s="29" t="s">
        <v>4677</v>
      </c>
      <c r="I2075" s="76" t="s">
        <v>27</v>
      </c>
      <c r="J2075" s="77" t="s">
        <v>4690</v>
      </c>
      <c r="K2075" s="76" t="s">
        <v>4691</v>
      </c>
      <c r="L2075" s="76" t="s">
        <v>50</v>
      </c>
      <c r="M2075" s="76" t="s">
        <v>2140</v>
      </c>
      <c r="N2075" s="77"/>
      <c r="O2075" s="77" t="s">
        <v>4692</v>
      </c>
      <c r="P2075" s="71" t="s">
        <v>4672</v>
      </c>
      <c r="Q2075" s="71" t="s">
        <v>2581</v>
      </c>
      <c r="R2075" s="71" t="s">
        <v>3288</v>
      </c>
    </row>
    <row r="2076" customHeight="1" spans="1:18">
      <c r="A2076" s="16">
        <v>2073</v>
      </c>
      <c r="B2076" s="71" t="s">
        <v>20</v>
      </c>
      <c r="C2076" s="29" t="s">
        <v>4666</v>
      </c>
      <c r="D2076" s="29" t="s">
        <v>4667</v>
      </c>
      <c r="E2076" s="71" t="s">
        <v>86</v>
      </c>
      <c r="F2076" s="29" t="s">
        <v>4668</v>
      </c>
      <c r="G2076" s="80" t="s">
        <v>46</v>
      </c>
      <c r="H2076" s="29" t="s">
        <v>4689</v>
      </c>
      <c r="I2076" s="76" t="s">
        <v>27</v>
      </c>
      <c r="J2076" s="77" t="s">
        <v>4705</v>
      </c>
      <c r="K2076" s="76" t="s">
        <v>4706</v>
      </c>
      <c r="L2076" s="76" t="s">
        <v>58</v>
      </c>
      <c r="M2076" s="76" t="s">
        <v>2140</v>
      </c>
      <c r="N2076" s="77"/>
      <c r="O2076" s="77" t="s">
        <v>4692</v>
      </c>
      <c r="P2076" s="71" t="s">
        <v>4672</v>
      </c>
      <c r="Q2076" s="71"/>
      <c r="R2076" s="71" t="s">
        <v>3288</v>
      </c>
    </row>
    <row r="2077" customHeight="1" spans="1:18">
      <c r="A2077" s="16">
        <v>2074</v>
      </c>
      <c r="B2077" s="71" t="s">
        <v>20</v>
      </c>
      <c r="C2077" s="29" t="s">
        <v>4666</v>
      </c>
      <c r="D2077" s="29" t="s">
        <v>4667</v>
      </c>
      <c r="E2077" s="71" t="s">
        <v>86</v>
      </c>
      <c r="F2077" s="29" t="s">
        <v>4668</v>
      </c>
      <c r="G2077" s="80" t="s">
        <v>575</v>
      </c>
      <c r="H2077" s="29" t="s">
        <v>4698</v>
      </c>
      <c r="I2077" s="76" t="s">
        <v>27</v>
      </c>
      <c r="J2077" s="77" t="s">
        <v>4699</v>
      </c>
      <c r="K2077" s="76" t="s">
        <v>4700</v>
      </c>
      <c r="L2077" s="76" t="s">
        <v>58</v>
      </c>
      <c r="M2077" s="76" t="s">
        <v>2140</v>
      </c>
      <c r="N2077" s="77"/>
      <c r="O2077" s="77" t="s">
        <v>4701</v>
      </c>
      <c r="P2077" s="71" t="s">
        <v>4672</v>
      </c>
      <c r="Q2077" s="71"/>
      <c r="R2077" s="71" t="s">
        <v>3288</v>
      </c>
    </row>
    <row r="2078" customHeight="1" spans="1:18">
      <c r="A2078" s="16">
        <v>2075</v>
      </c>
      <c r="B2078" s="71" t="s">
        <v>20</v>
      </c>
      <c r="C2078" s="29" t="s">
        <v>4666</v>
      </c>
      <c r="D2078" s="29" t="s">
        <v>4667</v>
      </c>
      <c r="E2078" s="71" t="s">
        <v>86</v>
      </c>
      <c r="F2078" s="29" t="s">
        <v>4668</v>
      </c>
      <c r="G2078" s="80" t="s">
        <v>46</v>
      </c>
      <c r="H2078" s="29" t="s">
        <v>4689</v>
      </c>
      <c r="I2078" s="76" t="s">
        <v>27</v>
      </c>
      <c r="J2078" s="77" t="s">
        <v>4707</v>
      </c>
      <c r="K2078" s="76" t="s">
        <v>4708</v>
      </c>
      <c r="L2078" s="76" t="s">
        <v>50</v>
      </c>
      <c r="M2078" s="76" t="s">
        <v>2140</v>
      </c>
      <c r="N2078" s="77"/>
      <c r="O2078" s="77" t="s">
        <v>4704</v>
      </c>
      <c r="P2078" s="71" t="s">
        <v>4672</v>
      </c>
      <c r="Q2078" s="71"/>
      <c r="R2078" s="71" t="s">
        <v>3288</v>
      </c>
    </row>
    <row r="2079" customHeight="1" spans="1:18">
      <c r="A2079" s="16">
        <v>2076</v>
      </c>
      <c r="B2079" s="71" t="s">
        <v>20</v>
      </c>
      <c r="C2079" s="29" t="s">
        <v>4666</v>
      </c>
      <c r="D2079" s="29" t="s">
        <v>4667</v>
      </c>
      <c r="E2079" s="71" t="s">
        <v>86</v>
      </c>
      <c r="F2079" s="29" t="s">
        <v>4668</v>
      </c>
      <c r="G2079" s="80" t="s">
        <v>575</v>
      </c>
      <c r="H2079" s="29" t="s">
        <v>4698</v>
      </c>
      <c r="I2079" s="76" t="s">
        <v>27</v>
      </c>
      <c r="J2079" s="77" t="s">
        <v>4709</v>
      </c>
      <c r="K2079" s="76" t="s">
        <v>4710</v>
      </c>
      <c r="L2079" s="76" t="s">
        <v>58</v>
      </c>
      <c r="M2079" s="76" t="s">
        <v>2140</v>
      </c>
      <c r="N2079" s="77"/>
      <c r="O2079" s="77" t="s">
        <v>4701</v>
      </c>
      <c r="P2079" s="71" t="s">
        <v>4672</v>
      </c>
      <c r="Q2079" s="71"/>
      <c r="R2079" s="71" t="s">
        <v>3288</v>
      </c>
    </row>
    <row r="2080" customHeight="1" spans="1:18">
      <c r="A2080" s="16">
        <v>2077</v>
      </c>
      <c r="B2080" s="71" t="s">
        <v>20</v>
      </c>
      <c r="C2080" s="29" t="s">
        <v>4666</v>
      </c>
      <c r="D2080" s="29" t="s">
        <v>4667</v>
      </c>
      <c r="E2080" s="71" t="s">
        <v>86</v>
      </c>
      <c r="F2080" s="29" t="s">
        <v>4668</v>
      </c>
      <c r="G2080" s="80" t="s">
        <v>145</v>
      </c>
      <c r="H2080" s="29" t="s">
        <v>4677</v>
      </c>
      <c r="I2080" s="76" t="s">
        <v>27</v>
      </c>
      <c r="J2080" s="77" t="s">
        <v>4711</v>
      </c>
      <c r="K2080" s="76" t="s">
        <v>4712</v>
      </c>
      <c r="L2080" s="76" t="s">
        <v>30</v>
      </c>
      <c r="M2080" s="76" t="s">
        <v>31</v>
      </c>
      <c r="N2080" s="77"/>
      <c r="O2080" s="77" t="s">
        <v>4713</v>
      </c>
      <c r="P2080" s="71" t="s">
        <v>4672</v>
      </c>
      <c r="Q2080" s="71"/>
      <c r="R2080" s="71" t="s">
        <v>3288</v>
      </c>
    </row>
    <row r="2081" customHeight="1" spans="1:18">
      <c r="A2081" s="16">
        <v>2078</v>
      </c>
      <c r="B2081" s="71" t="s">
        <v>20</v>
      </c>
      <c r="C2081" s="29" t="s">
        <v>4666</v>
      </c>
      <c r="D2081" s="29" t="s">
        <v>4667</v>
      </c>
      <c r="E2081" s="71" t="s">
        <v>86</v>
      </c>
      <c r="F2081" s="29" t="s">
        <v>4668</v>
      </c>
      <c r="G2081" s="80" t="s">
        <v>145</v>
      </c>
      <c r="H2081" s="29" t="s">
        <v>4677</v>
      </c>
      <c r="I2081" s="76" t="s">
        <v>27</v>
      </c>
      <c r="J2081" s="77" t="s">
        <v>4714</v>
      </c>
      <c r="K2081" s="76" t="s">
        <v>4715</v>
      </c>
      <c r="L2081" s="76" t="s">
        <v>58</v>
      </c>
      <c r="M2081" s="76" t="s">
        <v>31</v>
      </c>
      <c r="N2081" s="77"/>
      <c r="O2081" s="77" t="s">
        <v>4713</v>
      </c>
      <c r="P2081" s="71" t="s">
        <v>4672</v>
      </c>
      <c r="Q2081" s="71"/>
      <c r="R2081" s="71" t="s">
        <v>3288</v>
      </c>
    </row>
    <row r="2082" customHeight="1" spans="1:18">
      <c r="A2082" s="16">
        <v>2079</v>
      </c>
      <c r="B2082" s="71" t="s">
        <v>20</v>
      </c>
      <c r="C2082" s="29" t="s">
        <v>4666</v>
      </c>
      <c r="D2082" s="29" t="s">
        <v>4667</v>
      </c>
      <c r="E2082" s="71" t="s">
        <v>86</v>
      </c>
      <c r="F2082" s="29" t="s">
        <v>4668</v>
      </c>
      <c r="G2082" s="80" t="s">
        <v>46</v>
      </c>
      <c r="H2082" s="29" t="s">
        <v>4689</v>
      </c>
      <c r="I2082" s="76" t="s">
        <v>27</v>
      </c>
      <c r="J2082" s="77" t="s">
        <v>4716</v>
      </c>
      <c r="K2082" s="76" t="s">
        <v>4717</v>
      </c>
      <c r="L2082" s="76" t="s">
        <v>30</v>
      </c>
      <c r="M2082" s="76" t="s">
        <v>31</v>
      </c>
      <c r="N2082" s="77"/>
      <c r="O2082" s="77" t="s">
        <v>4718</v>
      </c>
      <c r="P2082" s="71" t="s">
        <v>4672</v>
      </c>
      <c r="Q2082" s="71"/>
      <c r="R2082" s="71" t="s">
        <v>3288</v>
      </c>
    </row>
    <row r="2083" customHeight="1" spans="1:18">
      <c r="A2083" s="16">
        <v>2080</v>
      </c>
      <c r="B2083" s="71" t="s">
        <v>20</v>
      </c>
      <c r="C2083" s="29" t="s">
        <v>4666</v>
      </c>
      <c r="D2083" s="29" t="s">
        <v>4667</v>
      </c>
      <c r="E2083" s="71" t="s">
        <v>86</v>
      </c>
      <c r="F2083" s="29" t="s">
        <v>4668</v>
      </c>
      <c r="G2083" s="80" t="s">
        <v>562</v>
      </c>
      <c r="H2083" s="29" t="s">
        <v>4673</v>
      </c>
      <c r="I2083" s="76" t="s">
        <v>27</v>
      </c>
      <c r="J2083" s="77" t="s">
        <v>4719</v>
      </c>
      <c r="K2083" s="76" t="s">
        <v>4720</v>
      </c>
      <c r="L2083" s="76" t="s">
        <v>58</v>
      </c>
      <c r="M2083" s="76" t="s">
        <v>31</v>
      </c>
      <c r="N2083" s="77"/>
      <c r="O2083" s="77" t="s">
        <v>4721</v>
      </c>
      <c r="P2083" s="71" t="s">
        <v>4672</v>
      </c>
      <c r="Q2083" s="71"/>
      <c r="R2083" s="71" t="s">
        <v>3288</v>
      </c>
    </row>
    <row r="2084" customHeight="1" spans="1:18">
      <c r="A2084" s="16">
        <v>2081</v>
      </c>
      <c r="B2084" s="71" t="s">
        <v>20</v>
      </c>
      <c r="C2084" s="29" t="s">
        <v>4666</v>
      </c>
      <c r="D2084" s="29" t="s">
        <v>4667</v>
      </c>
      <c r="E2084" s="71" t="s">
        <v>86</v>
      </c>
      <c r="F2084" s="29" t="s">
        <v>4668</v>
      </c>
      <c r="G2084" s="80" t="s">
        <v>562</v>
      </c>
      <c r="H2084" s="29" t="s">
        <v>4673</v>
      </c>
      <c r="I2084" s="76" t="s">
        <v>35</v>
      </c>
      <c r="J2084" s="77" t="s">
        <v>4722</v>
      </c>
      <c r="K2084" s="71" t="s">
        <v>4723</v>
      </c>
      <c r="L2084" s="76" t="s">
        <v>175</v>
      </c>
      <c r="M2084" s="76" t="s">
        <v>31</v>
      </c>
      <c r="N2084" s="77"/>
      <c r="O2084" s="77" t="s">
        <v>4724</v>
      </c>
      <c r="P2084" s="71" t="s">
        <v>4672</v>
      </c>
      <c r="Q2084" s="71"/>
      <c r="R2084" s="71" t="s">
        <v>3288</v>
      </c>
    </row>
    <row r="2085" customHeight="1" spans="1:18">
      <c r="A2085" s="16">
        <v>2082</v>
      </c>
      <c r="B2085" s="71" t="s">
        <v>20</v>
      </c>
      <c r="C2085" s="29" t="s">
        <v>4666</v>
      </c>
      <c r="D2085" s="29" t="s">
        <v>4667</v>
      </c>
      <c r="E2085" s="71" t="s">
        <v>86</v>
      </c>
      <c r="F2085" s="29" t="s">
        <v>4668</v>
      </c>
      <c r="G2085" s="80" t="s">
        <v>562</v>
      </c>
      <c r="H2085" s="29" t="s">
        <v>4673</v>
      </c>
      <c r="I2085" s="76" t="s">
        <v>35</v>
      </c>
      <c r="J2085" s="77" t="s">
        <v>4725</v>
      </c>
      <c r="K2085" s="76" t="s">
        <v>2754</v>
      </c>
      <c r="L2085" s="76" t="s">
        <v>38</v>
      </c>
      <c r="M2085" s="76" t="s">
        <v>31</v>
      </c>
      <c r="N2085" s="77"/>
      <c r="O2085" s="77" t="s">
        <v>4726</v>
      </c>
      <c r="P2085" s="71" t="s">
        <v>4672</v>
      </c>
      <c r="Q2085" s="71"/>
      <c r="R2085" s="71" t="s">
        <v>3288</v>
      </c>
    </row>
    <row r="2086" customHeight="1" spans="1:18">
      <c r="A2086" s="16">
        <v>2083</v>
      </c>
      <c r="B2086" s="71" t="s">
        <v>20</v>
      </c>
      <c r="C2086" s="29" t="s">
        <v>4666</v>
      </c>
      <c r="D2086" s="29" t="s">
        <v>4667</v>
      </c>
      <c r="E2086" s="71" t="s">
        <v>86</v>
      </c>
      <c r="F2086" s="29" t="s">
        <v>4668</v>
      </c>
      <c r="G2086" s="80" t="s">
        <v>562</v>
      </c>
      <c r="H2086" s="29" t="s">
        <v>4673</v>
      </c>
      <c r="I2086" s="76" t="s">
        <v>27</v>
      </c>
      <c r="J2086" s="77" t="s">
        <v>4727</v>
      </c>
      <c r="K2086" s="71" t="s">
        <v>4728</v>
      </c>
      <c r="L2086" s="76" t="s">
        <v>30</v>
      </c>
      <c r="M2086" s="76" t="s">
        <v>2140</v>
      </c>
      <c r="N2086" s="77"/>
      <c r="O2086" s="77" t="s">
        <v>4726</v>
      </c>
      <c r="P2086" s="71" t="s">
        <v>4672</v>
      </c>
      <c r="Q2086" s="71"/>
      <c r="R2086" s="71" t="s">
        <v>3288</v>
      </c>
    </row>
    <row r="2087" customHeight="1" spans="1:18">
      <c r="A2087" s="16">
        <v>2084</v>
      </c>
      <c r="B2087" s="71" t="s">
        <v>20</v>
      </c>
      <c r="C2087" s="29" t="s">
        <v>4666</v>
      </c>
      <c r="D2087" s="29" t="s">
        <v>4667</v>
      </c>
      <c r="E2087" s="71" t="s">
        <v>86</v>
      </c>
      <c r="F2087" s="29" t="s">
        <v>4668</v>
      </c>
      <c r="G2087" s="80" t="s">
        <v>562</v>
      </c>
      <c r="H2087" s="29" t="s">
        <v>4673</v>
      </c>
      <c r="I2087" s="76" t="s">
        <v>35</v>
      </c>
      <c r="J2087" s="77" t="s">
        <v>4729</v>
      </c>
      <c r="K2087" s="76" t="s">
        <v>2763</v>
      </c>
      <c r="L2087" s="76" t="s">
        <v>233</v>
      </c>
      <c r="M2087" s="76" t="s">
        <v>31</v>
      </c>
      <c r="N2087" s="77"/>
      <c r="O2087" s="77" t="s">
        <v>4730</v>
      </c>
      <c r="P2087" s="71" t="s">
        <v>4672</v>
      </c>
      <c r="Q2087" s="71"/>
      <c r="R2087" s="71" t="s">
        <v>3288</v>
      </c>
    </row>
    <row r="2088" customHeight="1" spans="1:18">
      <c r="A2088" s="16">
        <v>2085</v>
      </c>
      <c r="B2088" s="71" t="s">
        <v>20</v>
      </c>
      <c r="C2088" s="29" t="s">
        <v>4666</v>
      </c>
      <c r="D2088" s="29" t="s">
        <v>4667</v>
      </c>
      <c r="E2088" s="71" t="s">
        <v>86</v>
      </c>
      <c r="F2088" s="29" t="s">
        <v>4668</v>
      </c>
      <c r="G2088" s="80" t="s">
        <v>92</v>
      </c>
      <c r="H2088" s="29" t="s">
        <v>4669</v>
      </c>
      <c r="I2088" s="76" t="s">
        <v>27</v>
      </c>
      <c r="J2088" s="77" t="s">
        <v>4731</v>
      </c>
      <c r="K2088" s="76" t="s">
        <v>1548</v>
      </c>
      <c r="L2088" s="76" t="s">
        <v>72</v>
      </c>
      <c r="M2088" s="76" t="s">
        <v>2140</v>
      </c>
      <c r="N2088" s="77"/>
      <c r="O2088" s="77" t="s">
        <v>4732</v>
      </c>
      <c r="P2088" s="71" t="s">
        <v>4672</v>
      </c>
      <c r="Q2088" s="71"/>
      <c r="R2088" s="71" t="s">
        <v>3288</v>
      </c>
    </row>
    <row r="2089" customHeight="1" spans="1:18">
      <c r="A2089" s="16">
        <v>2086</v>
      </c>
      <c r="B2089" s="71" t="s">
        <v>20</v>
      </c>
      <c r="C2089" s="29" t="s">
        <v>4666</v>
      </c>
      <c r="D2089" s="29" t="s">
        <v>4667</v>
      </c>
      <c r="E2089" s="71" t="s">
        <v>86</v>
      </c>
      <c r="F2089" s="29" t="s">
        <v>4668</v>
      </c>
      <c r="G2089" s="80" t="s">
        <v>588</v>
      </c>
      <c r="H2089" s="29" t="s">
        <v>4733</v>
      </c>
      <c r="I2089" s="76" t="s">
        <v>27</v>
      </c>
      <c r="J2089" s="77" t="s">
        <v>4734</v>
      </c>
      <c r="K2089" s="71" t="s">
        <v>4735</v>
      </c>
      <c r="L2089" s="76" t="s">
        <v>30</v>
      </c>
      <c r="M2089" s="76" t="s">
        <v>31</v>
      </c>
      <c r="N2089" s="77"/>
      <c r="O2089" s="77" t="s">
        <v>4736</v>
      </c>
      <c r="P2089" s="71" t="s">
        <v>4672</v>
      </c>
      <c r="Q2089" s="71"/>
      <c r="R2089" s="71" t="s">
        <v>3288</v>
      </c>
    </row>
    <row r="2090" customHeight="1" spans="1:18">
      <c r="A2090" s="16">
        <v>2087</v>
      </c>
      <c r="B2090" s="71" t="s">
        <v>20</v>
      </c>
      <c r="C2090" s="29" t="s">
        <v>4666</v>
      </c>
      <c r="D2090" s="29" t="s">
        <v>4667</v>
      </c>
      <c r="E2090" s="71" t="s">
        <v>86</v>
      </c>
      <c r="F2090" s="29" t="s">
        <v>4668</v>
      </c>
      <c r="G2090" s="80" t="s">
        <v>588</v>
      </c>
      <c r="H2090" s="29" t="s">
        <v>4733</v>
      </c>
      <c r="I2090" s="76" t="s">
        <v>27</v>
      </c>
      <c r="J2090" s="77" t="s">
        <v>4737</v>
      </c>
      <c r="K2090" s="76" t="s">
        <v>2792</v>
      </c>
      <c r="L2090" s="76" t="s">
        <v>30</v>
      </c>
      <c r="M2090" s="76" t="s">
        <v>2140</v>
      </c>
      <c r="N2090" s="77"/>
      <c r="O2090" s="77" t="s">
        <v>4738</v>
      </c>
      <c r="P2090" s="71" t="s">
        <v>4672</v>
      </c>
      <c r="Q2090" s="71"/>
      <c r="R2090" s="71" t="s">
        <v>3288</v>
      </c>
    </row>
    <row r="2091" customHeight="1" spans="1:18">
      <c r="A2091" s="16">
        <v>2088</v>
      </c>
      <c r="B2091" s="71" t="s">
        <v>20</v>
      </c>
      <c r="C2091" s="29" t="s">
        <v>4666</v>
      </c>
      <c r="D2091" s="29" t="s">
        <v>4667</v>
      </c>
      <c r="E2091" s="71" t="s">
        <v>86</v>
      </c>
      <c r="F2091" s="29" t="s">
        <v>4668</v>
      </c>
      <c r="G2091" s="80" t="s">
        <v>588</v>
      </c>
      <c r="H2091" s="29" t="s">
        <v>4733</v>
      </c>
      <c r="I2091" s="76" t="s">
        <v>27</v>
      </c>
      <c r="J2091" s="77" t="s">
        <v>4739</v>
      </c>
      <c r="K2091" s="76" t="s">
        <v>2794</v>
      </c>
      <c r="L2091" s="76" t="s">
        <v>50</v>
      </c>
      <c r="M2091" s="76" t="s">
        <v>2140</v>
      </c>
      <c r="N2091" s="77"/>
      <c r="O2091" s="77" t="s">
        <v>4738</v>
      </c>
      <c r="P2091" s="71" t="s">
        <v>4672</v>
      </c>
      <c r="Q2091" s="71"/>
      <c r="R2091" s="71" t="s">
        <v>3288</v>
      </c>
    </row>
    <row r="2092" customHeight="1" spans="1:18">
      <c r="A2092" s="16">
        <v>2089</v>
      </c>
      <c r="B2092" s="71" t="s">
        <v>20</v>
      </c>
      <c r="C2092" s="29" t="s">
        <v>4666</v>
      </c>
      <c r="D2092" s="29" t="s">
        <v>4667</v>
      </c>
      <c r="E2092" s="71" t="s">
        <v>86</v>
      </c>
      <c r="F2092" s="29" t="s">
        <v>4668</v>
      </c>
      <c r="G2092" s="80" t="s">
        <v>183</v>
      </c>
      <c r="H2092" s="29" t="s">
        <v>4740</v>
      </c>
      <c r="I2092" s="76" t="s">
        <v>35</v>
      </c>
      <c r="J2092" s="77" t="s">
        <v>4741</v>
      </c>
      <c r="K2092" s="76" t="s">
        <v>4742</v>
      </c>
      <c r="L2092" s="76" t="s">
        <v>172</v>
      </c>
      <c r="M2092" s="76" t="s">
        <v>31</v>
      </c>
      <c r="N2092" s="77"/>
      <c r="O2092" s="77" t="s">
        <v>4743</v>
      </c>
      <c r="P2092" s="71" t="s">
        <v>4672</v>
      </c>
      <c r="Q2092" s="71"/>
      <c r="R2092" s="71" t="s">
        <v>3288</v>
      </c>
    </row>
    <row r="2093" customHeight="1" spans="1:18">
      <c r="A2093" s="16">
        <v>2090</v>
      </c>
      <c r="B2093" s="71" t="s">
        <v>20</v>
      </c>
      <c r="C2093" s="29" t="s">
        <v>4666</v>
      </c>
      <c r="D2093" s="29" t="s">
        <v>4667</v>
      </c>
      <c r="E2093" s="71" t="s">
        <v>86</v>
      </c>
      <c r="F2093" s="29" t="s">
        <v>4744</v>
      </c>
      <c r="G2093" s="80" t="s">
        <v>588</v>
      </c>
      <c r="H2093" s="29" t="s">
        <v>4745</v>
      </c>
      <c r="I2093" s="76" t="s">
        <v>35</v>
      </c>
      <c r="J2093" s="77" t="s">
        <v>4746</v>
      </c>
      <c r="K2093" s="76" t="s">
        <v>4747</v>
      </c>
      <c r="L2093" s="76" t="s">
        <v>38</v>
      </c>
      <c r="M2093" s="76" t="s">
        <v>31</v>
      </c>
      <c r="N2093" s="77"/>
      <c r="O2093" s="77" t="s">
        <v>4748</v>
      </c>
      <c r="P2093" s="71" t="s">
        <v>4672</v>
      </c>
      <c r="Q2093" s="71"/>
      <c r="R2093" s="71" t="s">
        <v>3288</v>
      </c>
    </row>
    <row r="2094" customHeight="1" spans="1:18">
      <c r="A2094" s="16">
        <v>2091</v>
      </c>
      <c r="B2094" s="71" t="s">
        <v>20</v>
      </c>
      <c r="C2094" s="29" t="s">
        <v>4666</v>
      </c>
      <c r="D2094" s="29" t="s">
        <v>4667</v>
      </c>
      <c r="E2094" s="71" t="s">
        <v>86</v>
      </c>
      <c r="F2094" s="29" t="s">
        <v>4744</v>
      </c>
      <c r="G2094" s="80" t="s">
        <v>588</v>
      </c>
      <c r="H2094" s="29" t="s">
        <v>4745</v>
      </c>
      <c r="I2094" s="76" t="s">
        <v>35</v>
      </c>
      <c r="J2094" s="77" t="s">
        <v>4749</v>
      </c>
      <c r="K2094" s="76" t="s">
        <v>2729</v>
      </c>
      <c r="L2094" s="76" t="s">
        <v>164</v>
      </c>
      <c r="M2094" s="76" t="s">
        <v>2140</v>
      </c>
      <c r="N2094" s="77"/>
      <c r="O2094" s="77" t="s">
        <v>4748</v>
      </c>
      <c r="P2094" s="71" t="s">
        <v>4672</v>
      </c>
      <c r="Q2094" s="71"/>
      <c r="R2094" s="71" t="s">
        <v>3288</v>
      </c>
    </row>
    <row r="2095" customHeight="1" spans="1:18">
      <c r="A2095" s="16">
        <v>2092</v>
      </c>
      <c r="B2095" s="71" t="s">
        <v>20</v>
      </c>
      <c r="C2095" s="29" t="s">
        <v>4666</v>
      </c>
      <c r="D2095" s="29" t="s">
        <v>4667</v>
      </c>
      <c r="E2095" s="71" t="s">
        <v>86</v>
      </c>
      <c r="F2095" s="29" t="s">
        <v>4744</v>
      </c>
      <c r="G2095" s="80" t="s">
        <v>588</v>
      </c>
      <c r="H2095" s="29" t="s">
        <v>4745</v>
      </c>
      <c r="I2095" s="76" t="s">
        <v>27</v>
      </c>
      <c r="J2095" s="77" t="s">
        <v>4750</v>
      </c>
      <c r="K2095" s="76" t="s">
        <v>2732</v>
      </c>
      <c r="L2095" s="76" t="s">
        <v>50</v>
      </c>
      <c r="M2095" s="76" t="s">
        <v>31</v>
      </c>
      <c r="N2095" s="77"/>
      <c r="O2095" s="77" t="s">
        <v>4751</v>
      </c>
      <c r="P2095" s="71" t="s">
        <v>4672</v>
      </c>
      <c r="Q2095" s="71"/>
      <c r="R2095" s="71" t="s">
        <v>3288</v>
      </c>
    </row>
    <row r="2096" customHeight="1" spans="1:18">
      <c r="A2096" s="16">
        <v>2093</v>
      </c>
      <c r="B2096" s="71" t="s">
        <v>20</v>
      </c>
      <c r="C2096" s="29" t="s">
        <v>4666</v>
      </c>
      <c r="D2096" s="29" t="s">
        <v>4667</v>
      </c>
      <c r="E2096" s="71" t="s">
        <v>86</v>
      </c>
      <c r="F2096" s="29" t="s">
        <v>4744</v>
      </c>
      <c r="G2096" s="80" t="s">
        <v>588</v>
      </c>
      <c r="H2096" s="29" t="s">
        <v>4745</v>
      </c>
      <c r="I2096" s="76" t="s">
        <v>27</v>
      </c>
      <c r="J2096" s="77" t="s">
        <v>4752</v>
      </c>
      <c r="K2096" s="76" t="s">
        <v>2732</v>
      </c>
      <c r="L2096" s="76" t="s">
        <v>30</v>
      </c>
      <c r="M2096" s="76" t="s">
        <v>31</v>
      </c>
      <c r="N2096" s="77"/>
      <c r="O2096" s="77" t="s">
        <v>4751</v>
      </c>
      <c r="P2096" s="71" t="s">
        <v>4672</v>
      </c>
      <c r="Q2096" s="71"/>
      <c r="R2096" s="71" t="s">
        <v>3288</v>
      </c>
    </row>
    <row r="2097" customHeight="1" spans="1:18">
      <c r="A2097" s="16">
        <v>2094</v>
      </c>
      <c r="B2097" s="71" t="s">
        <v>20</v>
      </c>
      <c r="C2097" s="29" t="s">
        <v>4666</v>
      </c>
      <c r="D2097" s="29" t="s">
        <v>4667</v>
      </c>
      <c r="E2097" s="71" t="s">
        <v>86</v>
      </c>
      <c r="F2097" s="29" t="s">
        <v>4744</v>
      </c>
      <c r="G2097" s="80" t="s">
        <v>588</v>
      </c>
      <c r="H2097" s="29" t="s">
        <v>4745</v>
      </c>
      <c r="I2097" s="76" t="s">
        <v>27</v>
      </c>
      <c r="J2097" s="77" t="s">
        <v>4753</v>
      </c>
      <c r="K2097" s="76" t="s">
        <v>2732</v>
      </c>
      <c r="L2097" s="76" t="s">
        <v>58</v>
      </c>
      <c r="M2097" s="76" t="s">
        <v>2140</v>
      </c>
      <c r="N2097" s="77"/>
      <c r="O2097" s="77" t="s">
        <v>4751</v>
      </c>
      <c r="P2097" s="71" t="s">
        <v>4672</v>
      </c>
      <c r="Q2097" s="71"/>
      <c r="R2097" s="71" t="s">
        <v>3288</v>
      </c>
    </row>
    <row r="2098" customHeight="1" spans="1:18">
      <c r="A2098" s="16">
        <v>2095</v>
      </c>
      <c r="B2098" s="71" t="s">
        <v>20</v>
      </c>
      <c r="C2098" s="29" t="s">
        <v>4666</v>
      </c>
      <c r="D2098" s="29" t="s">
        <v>4667</v>
      </c>
      <c r="E2098" s="71" t="s">
        <v>86</v>
      </c>
      <c r="F2098" s="29" t="s">
        <v>4744</v>
      </c>
      <c r="G2098" s="80" t="s">
        <v>588</v>
      </c>
      <c r="H2098" s="29" t="s">
        <v>4745</v>
      </c>
      <c r="I2098" s="76" t="s">
        <v>27</v>
      </c>
      <c r="J2098" s="77" t="s">
        <v>4754</v>
      </c>
      <c r="K2098" s="76" t="s">
        <v>2732</v>
      </c>
      <c r="L2098" s="76" t="s">
        <v>72</v>
      </c>
      <c r="M2098" s="76" t="s">
        <v>31</v>
      </c>
      <c r="N2098" s="77"/>
      <c r="O2098" s="77" t="s">
        <v>4751</v>
      </c>
      <c r="P2098" s="71" t="s">
        <v>4672</v>
      </c>
      <c r="Q2098" s="71"/>
      <c r="R2098" s="71" t="s">
        <v>3288</v>
      </c>
    </row>
    <row r="2099" customHeight="1" spans="1:18">
      <c r="A2099" s="16">
        <v>2096</v>
      </c>
      <c r="B2099" s="71" t="s">
        <v>20</v>
      </c>
      <c r="C2099" s="29" t="s">
        <v>4666</v>
      </c>
      <c r="D2099" s="29" t="s">
        <v>4667</v>
      </c>
      <c r="E2099" s="71" t="s">
        <v>86</v>
      </c>
      <c r="F2099" s="29" t="s">
        <v>4744</v>
      </c>
      <c r="G2099" s="80" t="s">
        <v>588</v>
      </c>
      <c r="H2099" s="29" t="s">
        <v>4745</v>
      </c>
      <c r="I2099" s="76" t="s">
        <v>35</v>
      </c>
      <c r="J2099" s="77" t="s">
        <v>4755</v>
      </c>
      <c r="K2099" s="76" t="s">
        <v>2736</v>
      </c>
      <c r="L2099" s="76" t="s">
        <v>233</v>
      </c>
      <c r="M2099" s="76" t="s">
        <v>2140</v>
      </c>
      <c r="N2099" s="77"/>
      <c r="O2099" s="77" t="s">
        <v>2737</v>
      </c>
      <c r="P2099" s="71" t="s">
        <v>4672</v>
      </c>
      <c r="Q2099" s="71"/>
      <c r="R2099" s="71" t="s">
        <v>3288</v>
      </c>
    </row>
    <row r="2100" customHeight="1" spans="1:18">
      <c r="A2100" s="16">
        <v>2097</v>
      </c>
      <c r="B2100" s="71" t="s">
        <v>20</v>
      </c>
      <c r="C2100" s="29" t="s">
        <v>4666</v>
      </c>
      <c r="D2100" s="29" t="s">
        <v>4667</v>
      </c>
      <c r="E2100" s="71" t="s">
        <v>86</v>
      </c>
      <c r="F2100" s="29" t="s">
        <v>4744</v>
      </c>
      <c r="G2100" s="80" t="s">
        <v>562</v>
      </c>
      <c r="H2100" s="29" t="s">
        <v>4756</v>
      </c>
      <c r="I2100" s="76" t="s">
        <v>35</v>
      </c>
      <c r="J2100" s="77" t="s">
        <v>4757</v>
      </c>
      <c r="K2100" s="71" t="s">
        <v>4758</v>
      </c>
      <c r="L2100" s="76" t="s">
        <v>38</v>
      </c>
      <c r="M2100" s="76" t="s">
        <v>31</v>
      </c>
      <c r="N2100" s="77"/>
      <c r="O2100" s="77" t="s">
        <v>4759</v>
      </c>
      <c r="P2100" s="71" t="s">
        <v>4672</v>
      </c>
      <c r="Q2100" s="71"/>
      <c r="R2100" s="71" t="s">
        <v>3288</v>
      </c>
    </row>
    <row r="2101" customHeight="1" spans="1:18">
      <c r="A2101" s="16">
        <v>2098</v>
      </c>
      <c r="B2101" s="71" t="s">
        <v>20</v>
      </c>
      <c r="C2101" s="29" t="s">
        <v>4666</v>
      </c>
      <c r="D2101" s="29" t="s">
        <v>4667</v>
      </c>
      <c r="E2101" s="71" t="s">
        <v>86</v>
      </c>
      <c r="F2101" s="29" t="s">
        <v>4744</v>
      </c>
      <c r="G2101" s="80" t="s">
        <v>562</v>
      </c>
      <c r="H2101" s="29" t="s">
        <v>4756</v>
      </c>
      <c r="I2101" s="76" t="s">
        <v>35</v>
      </c>
      <c r="J2101" s="77" t="s">
        <v>4760</v>
      </c>
      <c r="K2101" s="71" t="s">
        <v>4761</v>
      </c>
      <c r="L2101" s="76" t="s">
        <v>113</v>
      </c>
      <c r="M2101" s="76" t="s">
        <v>2140</v>
      </c>
      <c r="N2101" s="77"/>
      <c r="O2101" s="77" t="s">
        <v>4762</v>
      </c>
      <c r="P2101" s="71" t="s">
        <v>4672</v>
      </c>
      <c r="Q2101" s="71"/>
      <c r="R2101" s="71" t="s">
        <v>3288</v>
      </c>
    </row>
    <row r="2102" customHeight="1" spans="1:18">
      <c r="A2102" s="16">
        <v>2099</v>
      </c>
      <c r="B2102" s="71" t="s">
        <v>20</v>
      </c>
      <c r="C2102" s="29" t="s">
        <v>4666</v>
      </c>
      <c r="D2102" s="29" t="s">
        <v>4667</v>
      </c>
      <c r="E2102" s="71" t="s">
        <v>86</v>
      </c>
      <c r="F2102" s="29" t="s">
        <v>4744</v>
      </c>
      <c r="G2102" s="80" t="s">
        <v>562</v>
      </c>
      <c r="H2102" s="29" t="s">
        <v>4756</v>
      </c>
      <c r="I2102" s="76" t="s">
        <v>35</v>
      </c>
      <c r="J2102" s="77" t="s">
        <v>4763</v>
      </c>
      <c r="K2102" s="71" t="s">
        <v>4764</v>
      </c>
      <c r="L2102" s="76" t="s">
        <v>233</v>
      </c>
      <c r="M2102" s="76" t="s">
        <v>2140</v>
      </c>
      <c r="N2102" s="77"/>
      <c r="O2102" s="77" t="s">
        <v>4765</v>
      </c>
      <c r="P2102" s="71" t="s">
        <v>4672</v>
      </c>
      <c r="Q2102" s="71"/>
      <c r="R2102" s="71" t="s">
        <v>3288</v>
      </c>
    </row>
    <row r="2103" customHeight="1" spans="1:18">
      <c r="A2103" s="16">
        <v>2100</v>
      </c>
      <c r="B2103" s="71" t="s">
        <v>20</v>
      </c>
      <c r="C2103" s="29" t="s">
        <v>4666</v>
      </c>
      <c r="D2103" s="29" t="s">
        <v>4667</v>
      </c>
      <c r="E2103" s="71" t="s">
        <v>86</v>
      </c>
      <c r="F2103" s="29" t="s">
        <v>4744</v>
      </c>
      <c r="G2103" s="80" t="s">
        <v>562</v>
      </c>
      <c r="H2103" s="29" t="s">
        <v>4756</v>
      </c>
      <c r="I2103" s="76" t="s">
        <v>27</v>
      </c>
      <c r="J2103" s="77" t="s">
        <v>4766</v>
      </c>
      <c r="K2103" s="71" t="s">
        <v>4767</v>
      </c>
      <c r="L2103" s="76" t="s">
        <v>50</v>
      </c>
      <c r="M2103" s="76" t="s">
        <v>2140</v>
      </c>
      <c r="N2103" s="77"/>
      <c r="O2103" s="77" t="s">
        <v>4768</v>
      </c>
      <c r="P2103" s="71" t="s">
        <v>4672</v>
      </c>
      <c r="Q2103" s="71"/>
      <c r="R2103" s="71" t="s">
        <v>3288</v>
      </c>
    </row>
    <row r="2104" customHeight="1" spans="1:18">
      <c r="A2104" s="16">
        <v>2101</v>
      </c>
      <c r="B2104" s="71" t="s">
        <v>20</v>
      </c>
      <c r="C2104" s="29" t="s">
        <v>4666</v>
      </c>
      <c r="D2104" s="29" t="s">
        <v>4667</v>
      </c>
      <c r="E2104" s="71" t="s">
        <v>86</v>
      </c>
      <c r="F2104" s="29" t="s">
        <v>4744</v>
      </c>
      <c r="G2104" s="80" t="s">
        <v>562</v>
      </c>
      <c r="H2104" s="29" t="s">
        <v>4756</v>
      </c>
      <c r="I2104" s="76" t="s">
        <v>27</v>
      </c>
      <c r="J2104" s="77" t="s">
        <v>4769</v>
      </c>
      <c r="K2104" s="76" t="s">
        <v>4770</v>
      </c>
      <c r="L2104" s="76" t="s">
        <v>58</v>
      </c>
      <c r="M2104" s="76" t="s">
        <v>31</v>
      </c>
      <c r="N2104" s="77"/>
      <c r="O2104" s="77" t="s">
        <v>4768</v>
      </c>
      <c r="P2104" s="71" t="s">
        <v>4672</v>
      </c>
      <c r="Q2104" s="71"/>
      <c r="R2104" s="71" t="s">
        <v>3288</v>
      </c>
    </row>
    <row r="2105" customHeight="1" spans="1:18">
      <c r="A2105" s="16">
        <v>2102</v>
      </c>
      <c r="B2105" s="71" t="s">
        <v>20</v>
      </c>
      <c r="C2105" s="29" t="s">
        <v>4666</v>
      </c>
      <c r="D2105" s="29" t="s">
        <v>4667</v>
      </c>
      <c r="E2105" s="71" t="s">
        <v>86</v>
      </c>
      <c r="F2105" s="29" t="s">
        <v>4744</v>
      </c>
      <c r="G2105" s="80" t="s">
        <v>562</v>
      </c>
      <c r="H2105" s="29" t="s">
        <v>4756</v>
      </c>
      <c r="I2105" s="76" t="s">
        <v>35</v>
      </c>
      <c r="J2105" s="77" t="s">
        <v>4771</v>
      </c>
      <c r="K2105" s="76" t="s">
        <v>4772</v>
      </c>
      <c r="L2105" s="76" t="s">
        <v>154</v>
      </c>
      <c r="M2105" s="76" t="s">
        <v>31</v>
      </c>
      <c r="N2105" s="77"/>
      <c r="O2105" s="77" t="s">
        <v>4768</v>
      </c>
      <c r="P2105" s="71" t="s">
        <v>4672</v>
      </c>
      <c r="Q2105" s="71"/>
      <c r="R2105" s="71" t="s">
        <v>3288</v>
      </c>
    </row>
    <row r="2106" customHeight="1" spans="1:18">
      <c r="A2106" s="16">
        <v>2103</v>
      </c>
      <c r="B2106" s="71" t="s">
        <v>20</v>
      </c>
      <c r="C2106" s="29" t="s">
        <v>4666</v>
      </c>
      <c r="D2106" s="29" t="s">
        <v>4667</v>
      </c>
      <c r="E2106" s="71" t="s">
        <v>86</v>
      </c>
      <c r="F2106" s="29" t="s">
        <v>4744</v>
      </c>
      <c r="G2106" s="80" t="s">
        <v>562</v>
      </c>
      <c r="H2106" s="29" t="s">
        <v>4756</v>
      </c>
      <c r="I2106" s="76" t="s">
        <v>35</v>
      </c>
      <c r="J2106" s="77" t="s">
        <v>4773</v>
      </c>
      <c r="K2106" s="76" t="s">
        <v>4774</v>
      </c>
      <c r="L2106" s="76" t="s">
        <v>122</v>
      </c>
      <c r="M2106" s="76" t="s">
        <v>2140</v>
      </c>
      <c r="N2106" s="77"/>
      <c r="O2106" s="77" t="s">
        <v>4768</v>
      </c>
      <c r="P2106" s="71" t="s">
        <v>4672</v>
      </c>
      <c r="Q2106" s="71"/>
      <c r="R2106" s="71" t="s">
        <v>3288</v>
      </c>
    </row>
    <row r="2107" customHeight="1" spans="1:18">
      <c r="A2107" s="16">
        <v>2104</v>
      </c>
      <c r="B2107" s="71" t="s">
        <v>20</v>
      </c>
      <c r="C2107" s="29" t="s">
        <v>4666</v>
      </c>
      <c r="D2107" s="29" t="s">
        <v>4667</v>
      </c>
      <c r="E2107" s="71" t="s">
        <v>86</v>
      </c>
      <c r="F2107" s="29" t="s">
        <v>4744</v>
      </c>
      <c r="G2107" s="80" t="s">
        <v>145</v>
      </c>
      <c r="H2107" s="29" t="s">
        <v>4775</v>
      </c>
      <c r="I2107" s="76" t="s">
        <v>27</v>
      </c>
      <c r="J2107" s="77" t="s">
        <v>4776</v>
      </c>
      <c r="K2107" s="76" t="s">
        <v>4777</v>
      </c>
      <c r="L2107" s="76" t="s">
        <v>72</v>
      </c>
      <c r="M2107" s="76" t="s">
        <v>2140</v>
      </c>
      <c r="N2107" s="77"/>
      <c r="O2107" s="77" t="s">
        <v>4778</v>
      </c>
      <c r="P2107" s="71" t="s">
        <v>4672</v>
      </c>
      <c r="Q2107" s="71"/>
      <c r="R2107" s="71" t="s">
        <v>3288</v>
      </c>
    </row>
    <row r="2108" customHeight="1" spans="1:18">
      <c r="A2108" s="16">
        <v>2105</v>
      </c>
      <c r="B2108" s="71" t="s">
        <v>20</v>
      </c>
      <c r="C2108" s="29" t="s">
        <v>4666</v>
      </c>
      <c r="D2108" s="29" t="s">
        <v>4667</v>
      </c>
      <c r="E2108" s="71" t="s">
        <v>86</v>
      </c>
      <c r="F2108" s="29" t="s">
        <v>4744</v>
      </c>
      <c r="G2108" s="80" t="s">
        <v>145</v>
      </c>
      <c r="H2108" s="29" t="s">
        <v>4775</v>
      </c>
      <c r="I2108" s="76" t="s">
        <v>35</v>
      </c>
      <c r="J2108" s="77" t="s">
        <v>4779</v>
      </c>
      <c r="K2108" s="71" t="s">
        <v>4780</v>
      </c>
      <c r="L2108" s="76" t="s">
        <v>38</v>
      </c>
      <c r="M2108" s="76" t="s">
        <v>2140</v>
      </c>
      <c r="N2108" s="77"/>
      <c r="O2108" s="77" t="s">
        <v>4778</v>
      </c>
      <c r="P2108" s="71" t="s">
        <v>4672</v>
      </c>
      <c r="Q2108" s="71"/>
      <c r="R2108" s="71" t="s">
        <v>3288</v>
      </c>
    </row>
    <row r="2109" customHeight="1" spans="1:18">
      <c r="A2109" s="16">
        <v>2106</v>
      </c>
      <c r="B2109" s="71" t="s">
        <v>20</v>
      </c>
      <c r="C2109" s="29" t="s">
        <v>4666</v>
      </c>
      <c r="D2109" s="29" t="s">
        <v>4667</v>
      </c>
      <c r="E2109" s="71" t="s">
        <v>86</v>
      </c>
      <c r="F2109" s="29" t="s">
        <v>4744</v>
      </c>
      <c r="G2109" s="80" t="s">
        <v>145</v>
      </c>
      <c r="H2109" s="29" t="s">
        <v>4775</v>
      </c>
      <c r="I2109" s="76" t="s">
        <v>27</v>
      </c>
      <c r="J2109" s="77" t="s">
        <v>4781</v>
      </c>
      <c r="K2109" s="76" t="s">
        <v>3508</v>
      </c>
      <c r="L2109" s="76" t="s">
        <v>30</v>
      </c>
      <c r="M2109" s="76" t="s">
        <v>2140</v>
      </c>
      <c r="N2109" s="77"/>
      <c r="O2109" s="77" t="s">
        <v>4778</v>
      </c>
      <c r="P2109" s="71" t="s">
        <v>4672</v>
      </c>
      <c r="Q2109" s="71"/>
      <c r="R2109" s="71" t="s">
        <v>3288</v>
      </c>
    </row>
    <row r="2110" customHeight="1" spans="1:18">
      <c r="A2110" s="16">
        <v>2107</v>
      </c>
      <c r="B2110" s="71" t="s">
        <v>20</v>
      </c>
      <c r="C2110" s="29" t="s">
        <v>4666</v>
      </c>
      <c r="D2110" s="29" t="s">
        <v>4667</v>
      </c>
      <c r="E2110" s="71" t="s">
        <v>86</v>
      </c>
      <c r="F2110" s="29" t="s">
        <v>4744</v>
      </c>
      <c r="G2110" s="80" t="s">
        <v>92</v>
      </c>
      <c r="H2110" s="29" t="s">
        <v>4782</v>
      </c>
      <c r="I2110" s="76" t="s">
        <v>35</v>
      </c>
      <c r="J2110" s="77" t="s">
        <v>4783</v>
      </c>
      <c r="K2110" s="76" t="s">
        <v>2719</v>
      </c>
      <c r="L2110" s="76" t="s">
        <v>122</v>
      </c>
      <c r="M2110" s="76" t="s">
        <v>2140</v>
      </c>
      <c r="N2110" s="77"/>
      <c r="O2110" s="77" t="s">
        <v>4784</v>
      </c>
      <c r="P2110" s="71" t="s">
        <v>4672</v>
      </c>
      <c r="Q2110" s="71"/>
      <c r="R2110" s="71" t="s">
        <v>3288</v>
      </c>
    </row>
    <row r="2111" customHeight="1" spans="1:18">
      <c r="A2111" s="16">
        <v>2108</v>
      </c>
      <c r="B2111" s="71" t="s">
        <v>20</v>
      </c>
      <c r="C2111" s="29" t="s">
        <v>4666</v>
      </c>
      <c r="D2111" s="29" t="s">
        <v>4667</v>
      </c>
      <c r="E2111" s="71" t="s">
        <v>86</v>
      </c>
      <c r="F2111" s="29" t="s">
        <v>4744</v>
      </c>
      <c r="G2111" s="80" t="s">
        <v>575</v>
      </c>
      <c r="H2111" s="29" t="s">
        <v>4785</v>
      </c>
      <c r="I2111" s="76" t="s">
        <v>27</v>
      </c>
      <c r="J2111" s="77" t="s">
        <v>4786</v>
      </c>
      <c r="K2111" s="76" t="s">
        <v>2721</v>
      </c>
      <c r="L2111" s="76" t="s">
        <v>72</v>
      </c>
      <c r="M2111" s="76" t="s">
        <v>31</v>
      </c>
      <c r="N2111" s="77"/>
      <c r="O2111" s="77" t="s">
        <v>4784</v>
      </c>
      <c r="P2111" s="71" t="s">
        <v>4672</v>
      </c>
      <c r="Q2111" s="71"/>
      <c r="R2111" s="71" t="s">
        <v>3288</v>
      </c>
    </row>
    <row r="2112" customHeight="1" spans="1:18">
      <c r="A2112" s="16">
        <v>2109</v>
      </c>
      <c r="B2112" s="71" t="s">
        <v>20</v>
      </c>
      <c r="C2112" s="29" t="s">
        <v>4666</v>
      </c>
      <c r="D2112" s="29" t="s">
        <v>4667</v>
      </c>
      <c r="E2112" s="71" t="s">
        <v>86</v>
      </c>
      <c r="F2112" s="29" t="s">
        <v>4744</v>
      </c>
      <c r="G2112" s="80" t="s">
        <v>752</v>
      </c>
      <c r="H2112" s="29" t="s">
        <v>4673</v>
      </c>
      <c r="I2112" s="76" t="s">
        <v>27</v>
      </c>
      <c r="J2112" s="77" t="s">
        <v>4787</v>
      </c>
      <c r="K2112" s="76" t="s">
        <v>2725</v>
      </c>
      <c r="L2112" s="76" t="s">
        <v>30</v>
      </c>
      <c r="M2112" s="76" t="s">
        <v>2140</v>
      </c>
      <c r="N2112" s="77"/>
      <c r="O2112" s="77" t="s">
        <v>4788</v>
      </c>
      <c r="P2112" s="71" t="s">
        <v>4672</v>
      </c>
      <c r="Q2112" s="71"/>
      <c r="R2112" s="71" t="s">
        <v>3288</v>
      </c>
    </row>
    <row r="2113" customHeight="1" spans="1:18">
      <c r="A2113" s="16">
        <v>2110</v>
      </c>
      <c r="B2113" s="71" t="s">
        <v>20</v>
      </c>
      <c r="C2113" s="29" t="s">
        <v>4666</v>
      </c>
      <c r="D2113" s="29" t="s">
        <v>4667</v>
      </c>
      <c r="E2113" s="71" t="s">
        <v>86</v>
      </c>
      <c r="F2113" s="29" t="s">
        <v>4744</v>
      </c>
      <c r="G2113" s="80" t="s">
        <v>752</v>
      </c>
      <c r="H2113" s="29" t="s">
        <v>4673</v>
      </c>
      <c r="I2113" s="76" t="s">
        <v>27</v>
      </c>
      <c r="J2113" s="77" t="s">
        <v>4789</v>
      </c>
      <c r="K2113" s="76" t="s">
        <v>2727</v>
      </c>
      <c r="L2113" s="76" t="s">
        <v>58</v>
      </c>
      <c r="M2113" s="76" t="s">
        <v>31</v>
      </c>
      <c r="N2113" s="77"/>
      <c r="O2113" s="77" t="s">
        <v>4788</v>
      </c>
      <c r="P2113" s="71" t="s">
        <v>4672</v>
      </c>
      <c r="Q2113" s="71"/>
      <c r="R2113" s="71" t="s">
        <v>3288</v>
      </c>
    </row>
    <row r="2114" customHeight="1" spans="1:18">
      <c r="A2114" s="16">
        <v>2111</v>
      </c>
      <c r="B2114" s="71" t="s">
        <v>20</v>
      </c>
      <c r="C2114" s="29" t="s">
        <v>4666</v>
      </c>
      <c r="D2114" s="29" t="s">
        <v>4667</v>
      </c>
      <c r="E2114" s="71" t="s">
        <v>86</v>
      </c>
      <c r="F2114" s="29" t="s">
        <v>4744</v>
      </c>
      <c r="G2114" s="80" t="s">
        <v>752</v>
      </c>
      <c r="H2114" s="29" t="s">
        <v>4673</v>
      </c>
      <c r="I2114" s="76" t="s">
        <v>27</v>
      </c>
      <c r="J2114" s="77" t="s">
        <v>4790</v>
      </c>
      <c r="K2114" s="76" t="s">
        <v>2727</v>
      </c>
      <c r="L2114" s="76" t="s">
        <v>72</v>
      </c>
      <c r="M2114" s="76" t="s">
        <v>31</v>
      </c>
      <c r="N2114" s="77"/>
      <c r="O2114" s="77" t="s">
        <v>4791</v>
      </c>
      <c r="P2114" s="71" t="s">
        <v>4672</v>
      </c>
      <c r="Q2114" s="71"/>
      <c r="R2114" s="71" t="s">
        <v>3288</v>
      </c>
    </row>
    <row r="2115" customHeight="1" spans="1:18">
      <c r="A2115" s="16">
        <v>2112</v>
      </c>
      <c r="B2115" s="71" t="s">
        <v>20</v>
      </c>
      <c r="C2115" s="29" t="s">
        <v>4666</v>
      </c>
      <c r="D2115" s="29" t="s">
        <v>4667</v>
      </c>
      <c r="E2115" s="71" t="s">
        <v>86</v>
      </c>
      <c r="F2115" s="29" t="s">
        <v>4744</v>
      </c>
      <c r="G2115" s="80" t="s">
        <v>752</v>
      </c>
      <c r="H2115" s="29" t="s">
        <v>4673</v>
      </c>
      <c r="I2115" s="76" t="s">
        <v>27</v>
      </c>
      <c r="J2115" s="77" t="s">
        <v>4792</v>
      </c>
      <c r="K2115" s="76" t="s">
        <v>4793</v>
      </c>
      <c r="L2115" s="76" t="s">
        <v>58</v>
      </c>
      <c r="M2115" s="76" t="s">
        <v>2140</v>
      </c>
      <c r="N2115" s="77"/>
      <c r="O2115" s="77" t="s">
        <v>4794</v>
      </c>
      <c r="P2115" s="71" t="s">
        <v>4672</v>
      </c>
      <c r="Q2115" s="71"/>
      <c r="R2115" s="71" t="s">
        <v>3288</v>
      </c>
    </row>
    <row r="2116" customHeight="1" spans="1:18">
      <c r="A2116" s="16">
        <v>2113</v>
      </c>
      <c r="B2116" s="71" t="s">
        <v>20</v>
      </c>
      <c r="C2116" s="29" t="s">
        <v>4666</v>
      </c>
      <c r="D2116" s="29" t="s">
        <v>4667</v>
      </c>
      <c r="E2116" s="71" t="s">
        <v>86</v>
      </c>
      <c r="F2116" s="29" t="s">
        <v>4744</v>
      </c>
      <c r="G2116" s="80" t="s">
        <v>575</v>
      </c>
      <c r="H2116" s="29" t="s">
        <v>4785</v>
      </c>
      <c r="I2116" s="76" t="s">
        <v>27</v>
      </c>
      <c r="J2116" s="77" t="s">
        <v>4795</v>
      </c>
      <c r="K2116" s="76" t="s">
        <v>4796</v>
      </c>
      <c r="L2116" s="76" t="s">
        <v>72</v>
      </c>
      <c r="M2116" s="76" t="s">
        <v>2140</v>
      </c>
      <c r="N2116" s="77"/>
      <c r="O2116" s="77" t="s">
        <v>4797</v>
      </c>
      <c r="P2116" s="71" t="s">
        <v>4672</v>
      </c>
      <c r="Q2116" s="71"/>
      <c r="R2116" s="71" t="s">
        <v>3288</v>
      </c>
    </row>
    <row r="2117" customHeight="1" spans="1:18">
      <c r="A2117" s="16">
        <v>2114</v>
      </c>
      <c r="B2117" s="71" t="s">
        <v>20</v>
      </c>
      <c r="C2117" s="29" t="s">
        <v>4666</v>
      </c>
      <c r="D2117" s="29" t="s">
        <v>4667</v>
      </c>
      <c r="E2117" s="71" t="s">
        <v>86</v>
      </c>
      <c r="F2117" s="29" t="s">
        <v>4744</v>
      </c>
      <c r="G2117" s="80" t="s">
        <v>92</v>
      </c>
      <c r="H2117" s="29" t="s">
        <v>4782</v>
      </c>
      <c r="I2117" s="76" t="s">
        <v>27</v>
      </c>
      <c r="J2117" s="77" t="s">
        <v>4798</v>
      </c>
      <c r="K2117" s="76" t="s">
        <v>4796</v>
      </c>
      <c r="L2117" s="76" t="s">
        <v>50</v>
      </c>
      <c r="M2117" s="76" t="s">
        <v>2140</v>
      </c>
      <c r="N2117" s="77"/>
      <c r="O2117" s="77" t="s">
        <v>4784</v>
      </c>
      <c r="P2117" s="71" t="s">
        <v>4672</v>
      </c>
      <c r="Q2117" s="71"/>
      <c r="R2117" s="71" t="s">
        <v>3288</v>
      </c>
    </row>
    <row r="2118" customHeight="1" spans="1:18">
      <c r="A2118" s="16">
        <v>2115</v>
      </c>
      <c r="B2118" s="71" t="s">
        <v>20</v>
      </c>
      <c r="C2118" s="29" t="s">
        <v>4666</v>
      </c>
      <c r="D2118" s="29" t="s">
        <v>4667</v>
      </c>
      <c r="E2118" s="71" t="s">
        <v>86</v>
      </c>
      <c r="F2118" s="29" t="s">
        <v>4744</v>
      </c>
      <c r="G2118" s="80" t="s">
        <v>752</v>
      </c>
      <c r="H2118" s="29" t="s">
        <v>4673</v>
      </c>
      <c r="I2118" s="76" t="s">
        <v>35</v>
      </c>
      <c r="J2118" s="77" t="s">
        <v>4799</v>
      </c>
      <c r="K2118" s="76" t="s">
        <v>4800</v>
      </c>
      <c r="L2118" s="76" t="s">
        <v>122</v>
      </c>
      <c r="M2118" s="76" t="s">
        <v>2140</v>
      </c>
      <c r="N2118" s="77"/>
      <c r="O2118" s="77" t="s">
        <v>2717</v>
      </c>
      <c r="P2118" s="71" t="s">
        <v>4672</v>
      </c>
      <c r="Q2118" s="71"/>
      <c r="R2118" s="71" t="s">
        <v>3288</v>
      </c>
    </row>
    <row r="2119" customHeight="1" spans="1:18">
      <c r="A2119" s="16">
        <v>2116</v>
      </c>
      <c r="B2119" s="71" t="s">
        <v>20</v>
      </c>
      <c r="C2119" s="29" t="s">
        <v>4666</v>
      </c>
      <c r="D2119" s="29" t="s">
        <v>4667</v>
      </c>
      <c r="E2119" s="71" t="s">
        <v>86</v>
      </c>
      <c r="F2119" s="29" t="s">
        <v>4744</v>
      </c>
      <c r="G2119" s="80" t="s">
        <v>752</v>
      </c>
      <c r="H2119" s="29" t="s">
        <v>4673</v>
      </c>
      <c r="I2119" s="76" t="s">
        <v>27</v>
      </c>
      <c r="J2119" s="77" t="s">
        <v>4801</v>
      </c>
      <c r="K2119" s="76" t="s">
        <v>4802</v>
      </c>
      <c r="L2119" s="76" t="s">
        <v>72</v>
      </c>
      <c r="M2119" s="76" t="s">
        <v>31</v>
      </c>
      <c r="N2119" s="77"/>
      <c r="O2119" s="77" t="s">
        <v>2717</v>
      </c>
      <c r="P2119" s="71" t="s">
        <v>4672</v>
      </c>
      <c r="Q2119" s="71"/>
      <c r="R2119" s="71" t="s">
        <v>3288</v>
      </c>
    </row>
    <row r="2120" customHeight="1" spans="1:18">
      <c r="A2120" s="16">
        <v>2117</v>
      </c>
      <c r="B2120" s="71" t="s">
        <v>20</v>
      </c>
      <c r="C2120" s="29" t="s">
        <v>4666</v>
      </c>
      <c r="D2120" s="29" t="s">
        <v>4667</v>
      </c>
      <c r="E2120" s="71" t="s">
        <v>86</v>
      </c>
      <c r="F2120" s="29" t="s">
        <v>4744</v>
      </c>
      <c r="G2120" s="80" t="s">
        <v>106</v>
      </c>
      <c r="H2120" s="29" t="s">
        <v>4803</v>
      </c>
      <c r="I2120" s="76" t="s">
        <v>27</v>
      </c>
      <c r="J2120" s="77" t="s">
        <v>4804</v>
      </c>
      <c r="K2120" s="76" t="s">
        <v>4805</v>
      </c>
      <c r="L2120" s="76" t="s">
        <v>58</v>
      </c>
      <c r="M2120" s="76" t="s">
        <v>31</v>
      </c>
      <c r="N2120" s="77"/>
      <c r="O2120" s="77" t="s">
        <v>4806</v>
      </c>
      <c r="P2120" s="71" t="s">
        <v>4672</v>
      </c>
      <c r="Q2120" s="71"/>
      <c r="R2120" s="71" t="s">
        <v>3288</v>
      </c>
    </row>
    <row r="2121" customHeight="1" spans="1:18">
      <c r="A2121" s="16">
        <v>2118</v>
      </c>
      <c r="B2121" s="71" t="s">
        <v>20</v>
      </c>
      <c r="C2121" s="29" t="s">
        <v>4666</v>
      </c>
      <c r="D2121" s="29" t="s">
        <v>4667</v>
      </c>
      <c r="E2121" s="71" t="s">
        <v>86</v>
      </c>
      <c r="F2121" s="29" t="s">
        <v>4744</v>
      </c>
      <c r="G2121" s="80" t="s">
        <v>106</v>
      </c>
      <c r="H2121" s="29" t="s">
        <v>4803</v>
      </c>
      <c r="I2121" s="76" t="s">
        <v>27</v>
      </c>
      <c r="J2121" s="77" t="s">
        <v>4807</v>
      </c>
      <c r="K2121" s="76" t="s">
        <v>4808</v>
      </c>
      <c r="L2121" s="76" t="s">
        <v>30</v>
      </c>
      <c r="M2121" s="76" t="s">
        <v>31</v>
      </c>
      <c r="N2121" s="77"/>
      <c r="O2121" s="77" t="s">
        <v>4809</v>
      </c>
      <c r="P2121" s="71" t="s">
        <v>4672</v>
      </c>
      <c r="Q2121" s="71"/>
      <c r="R2121" s="71" t="s">
        <v>3288</v>
      </c>
    </row>
    <row r="2122" customHeight="1" spans="1:18">
      <c r="A2122" s="16">
        <v>2119</v>
      </c>
      <c r="B2122" s="71" t="s">
        <v>20</v>
      </c>
      <c r="C2122" s="29" t="s">
        <v>4666</v>
      </c>
      <c r="D2122" s="29" t="s">
        <v>4667</v>
      </c>
      <c r="E2122" s="71" t="s">
        <v>86</v>
      </c>
      <c r="F2122" s="29" t="s">
        <v>4744</v>
      </c>
      <c r="G2122" s="80" t="s">
        <v>106</v>
      </c>
      <c r="H2122" s="29" t="s">
        <v>4803</v>
      </c>
      <c r="I2122" s="76" t="s">
        <v>27</v>
      </c>
      <c r="J2122" s="77" t="s">
        <v>4810</v>
      </c>
      <c r="K2122" s="76" t="s">
        <v>4811</v>
      </c>
      <c r="L2122" s="76" t="s">
        <v>50</v>
      </c>
      <c r="M2122" s="76" t="s">
        <v>31</v>
      </c>
      <c r="N2122" s="77"/>
      <c r="O2122" s="77" t="s">
        <v>4812</v>
      </c>
      <c r="P2122" s="71" t="s">
        <v>4672</v>
      </c>
      <c r="Q2122" s="71"/>
      <c r="R2122" s="71" t="s">
        <v>3288</v>
      </c>
    </row>
    <row r="2123" customHeight="1" spans="1:18">
      <c r="A2123" s="16">
        <v>2120</v>
      </c>
      <c r="B2123" s="71" t="s">
        <v>20</v>
      </c>
      <c r="C2123" s="29" t="s">
        <v>4666</v>
      </c>
      <c r="D2123" s="29" t="s">
        <v>4667</v>
      </c>
      <c r="E2123" s="71" t="s">
        <v>86</v>
      </c>
      <c r="F2123" s="29" t="s">
        <v>4744</v>
      </c>
      <c r="G2123" s="80" t="s">
        <v>106</v>
      </c>
      <c r="H2123" s="29" t="s">
        <v>4803</v>
      </c>
      <c r="I2123" s="76" t="s">
        <v>27</v>
      </c>
      <c r="J2123" s="77" t="s">
        <v>4813</v>
      </c>
      <c r="K2123" s="76" t="s">
        <v>4814</v>
      </c>
      <c r="L2123" s="76" t="s">
        <v>58</v>
      </c>
      <c r="M2123" s="76" t="s">
        <v>2140</v>
      </c>
      <c r="N2123" s="77"/>
      <c r="O2123" s="77" t="s">
        <v>4815</v>
      </c>
      <c r="P2123" s="71" t="s">
        <v>4672</v>
      </c>
      <c r="Q2123" s="71"/>
      <c r="R2123" s="71" t="s">
        <v>3288</v>
      </c>
    </row>
    <row r="2124" customHeight="1" spans="1:18">
      <c r="A2124" s="16">
        <v>2121</v>
      </c>
      <c r="B2124" s="71" t="s">
        <v>20</v>
      </c>
      <c r="C2124" s="29" t="s">
        <v>4666</v>
      </c>
      <c r="D2124" s="29" t="s">
        <v>4667</v>
      </c>
      <c r="E2124" s="71" t="s">
        <v>86</v>
      </c>
      <c r="F2124" s="29" t="s">
        <v>4816</v>
      </c>
      <c r="G2124" s="80" t="s">
        <v>562</v>
      </c>
      <c r="H2124" s="29" t="s">
        <v>4817</v>
      </c>
      <c r="I2124" s="76" t="s">
        <v>27</v>
      </c>
      <c r="J2124" s="77" t="s">
        <v>4818</v>
      </c>
      <c r="K2124" s="76" t="s">
        <v>4819</v>
      </c>
      <c r="L2124" s="76" t="s">
        <v>72</v>
      </c>
      <c r="M2124" s="76" t="s">
        <v>2140</v>
      </c>
      <c r="N2124" s="77"/>
      <c r="O2124" s="77" t="s">
        <v>4820</v>
      </c>
      <c r="P2124" s="71" t="s">
        <v>4672</v>
      </c>
      <c r="Q2124" s="71"/>
      <c r="R2124" s="71" t="s">
        <v>3288</v>
      </c>
    </row>
    <row r="2125" customHeight="1" spans="1:18">
      <c r="A2125" s="16">
        <v>2122</v>
      </c>
      <c r="B2125" s="71" t="s">
        <v>20</v>
      </c>
      <c r="C2125" s="29" t="s">
        <v>4666</v>
      </c>
      <c r="D2125" s="29" t="s">
        <v>4667</v>
      </c>
      <c r="E2125" s="71" t="s">
        <v>86</v>
      </c>
      <c r="F2125" s="29" t="s">
        <v>4816</v>
      </c>
      <c r="G2125" s="80" t="s">
        <v>562</v>
      </c>
      <c r="H2125" s="29" t="s">
        <v>4817</v>
      </c>
      <c r="I2125" s="76" t="s">
        <v>35</v>
      </c>
      <c r="J2125" s="77" t="s">
        <v>4821</v>
      </c>
      <c r="K2125" s="71" t="s">
        <v>4822</v>
      </c>
      <c r="L2125" s="76" t="s">
        <v>233</v>
      </c>
      <c r="M2125" s="76" t="s">
        <v>31</v>
      </c>
      <c r="N2125" s="77"/>
      <c r="O2125" s="77" t="s">
        <v>4823</v>
      </c>
      <c r="P2125" s="71" t="s">
        <v>4672</v>
      </c>
      <c r="Q2125" s="71"/>
      <c r="R2125" s="71" t="s">
        <v>3288</v>
      </c>
    </row>
    <row r="2126" customHeight="1" spans="1:18">
      <c r="A2126" s="16">
        <v>2123</v>
      </c>
      <c r="B2126" s="71" t="s">
        <v>20</v>
      </c>
      <c r="C2126" s="29" t="s">
        <v>4666</v>
      </c>
      <c r="D2126" s="29" t="s">
        <v>4667</v>
      </c>
      <c r="E2126" s="71" t="s">
        <v>86</v>
      </c>
      <c r="F2126" s="29" t="s">
        <v>4816</v>
      </c>
      <c r="G2126" s="80" t="s">
        <v>562</v>
      </c>
      <c r="H2126" s="29" t="s">
        <v>4817</v>
      </c>
      <c r="I2126" s="76" t="s">
        <v>35</v>
      </c>
      <c r="J2126" s="77" t="s">
        <v>4824</v>
      </c>
      <c r="K2126" s="71" t="s">
        <v>4825</v>
      </c>
      <c r="L2126" s="76" t="s">
        <v>441</v>
      </c>
      <c r="M2126" s="76" t="s">
        <v>31</v>
      </c>
      <c r="N2126" s="77"/>
      <c r="O2126" s="77" t="s">
        <v>4826</v>
      </c>
      <c r="P2126" s="71" t="s">
        <v>4672</v>
      </c>
      <c r="Q2126" s="71"/>
      <c r="R2126" s="71" t="s">
        <v>3288</v>
      </c>
    </row>
    <row r="2127" customHeight="1" spans="1:18">
      <c r="A2127" s="16">
        <v>2124</v>
      </c>
      <c r="B2127" s="71" t="s">
        <v>20</v>
      </c>
      <c r="C2127" s="29" t="s">
        <v>4666</v>
      </c>
      <c r="D2127" s="29" t="s">
        <v>4667</v>
      </c>
      <c r="E2127" s="71" t="s">
        <v>86</v>
      </c>
      <c r="F2127" s="29" t="s">
        <v>4816</v>
      </c>
      <c r="G2127" s="80" t="s">
        <v>92</v>
      </c>
      <c r="H2127" s="29" t="s">
        <v>4827</v>
      </c>
      <c r="I2127" s="76" t="s">
        <v>35</v>
      </c>
      <c r="J2127" s="77" t="s">
        <v>4828</v>
      </c>
      <c r="K2127" s="71" t="s">
        <v>4829</v>
      </c>
      <c r="L2127" s="76" t="s">
        <v>172</v>
      </c>
      <c r="M2127" s="76" t="s">
        <v>31</v>
      </c>
      <c r="N2127" s="77"/>
      <c r="O2127" s="77" t="s">
        <v>4830</v>
      </c>
      <c r="P2127" s="71" t="s">
        <v>4672</v>
      </c>
      <c r="Q2127" s="71"/>
      <c r="R2127" s="71" t="s">
        <v>3288</v>
      </c>
    </row>
    <row r="2128" customHeight="1" spans="1:18">
      <c r="A2128" s="16">
        <v>2125</v>
      </c>
      <c r="B2128" s="71" t="s">
        <v>20</v>
      </c>
      <c r="C2128" s="29" t="s">
        <v>4666</v>
      </c>
      <c r="D2128" s="29" t="s">
        <v>4667</v>
      </c>
      <c r="E2128" s="71" t="s">
        <v>86</v>
      </c>
      <c r="F2128" s="29" t="s">
        <v>4816</v>
      </c>
      <c r="G2128" s="80" t="s">
        <v>92</v>
      </c>
      <c r="H2128" s="29" t="s">
        <v>4827</v>
      </c>
      <c r="I2128" s="76" t="s">
        <v>27</v>
      </c>
      <c r="J2128" s="77" t="s">
        <v>4831</v>
      </c>
      <c r="K2128" s="76" t="s">
        <v>979</v>
      </c>
      <c r="L2128" s="76" t="s">
        <v>58</v>
      </c>
      <c r="M2128" s="76" t="s">
        <v>31</v>
      </c>
      <c r="N2128" s="77"/>
      <c r="O2128" s="77" t="s">
        <v>4832</v>
      </c>
      <c r="P2128" s="71" t="s">
        <v>4672</v>
      </c>
      <c r="Q2128" s="71"/>
      <c r="R2128" s="71" t="s">
        <v>3288</v>
      </c>
    </row>
    <row r="2129" customHeight="1" spans="1:18">
      <c r="A2129" s="16">
        <v>2126</v>
      </c>
      <c r="B2129" s="71" t="s">
        <v>20</v>
      </c>
      <c r="C2129" s="29" t="s">
        <v>4666</v>
      </c>
      <c r="D2129" s="29" t="s">
        <v>4667</v>
      </c>
      <c r="E2129" s="71" t="s">
        <v>86</v>
      </c>
      <c r="F2129" s="29" t="s">
        <v>4816</v>
      </c>
      <c r="G2129" s="80" t="s">
        <v>92</v>
      </c>
      <c r="H2129" s="29" t="s">
        <v>4827</v>
      </c>
      <c r="I2129" s="76" t="s">
        <v>27</v>
      </c>
      <c r="J2129" s="77" t="s">
        <v>4833</v>
      </c>
      <c r="K2129" s="76" t="s">
        <v>979</v>
      </c>
      <c r="L2129" s="76" t="s">
        <v>30</v>
      </c>
      <c r="M2129" s="76" t="s">
        <v>31</v>
      </c>
      <c r="N2129" s="77"/>
      <c r="O2129" s="77" t="s">
        <v>4832</v>
      </c>
      <c r="P2129" s="71" t="s">
        <v>4672</v>
      </c>
      <c r="Q2129" s="71"/>
      <c r="R2129" s="71" t="s">
        <v>3288</v>
      </c>
    </row>
    <row r="2130" customHeight="1" spans="1:18">
      <c r="A2130" s="16">
        <v>2127</v>
      </c>
      <c r="B2130" s="71" t="s">
        <v>20</v>
      </c>
      <c r="C2130" s="29" t="s">
        <v>4666</v>
      </c>
      <c r="D2130" s="29" t="s">
        <v>4667</v>
      </c>
      <c r="E2130" s="71" t="s">
        <v>86</v>
      </c>
      <c r="F2130" s="29" t="s">
        <v>4816</v>
      </c>
      <c r="G2130" s="80" t="s">
        <v>145</v>
      </c>
      <c r="H2130" s="29" t="s">
        <v>4834</v>
      </c>
      <c r="I2130" s="76" t="s">
        <v>27</v>
      </c>
      <c r="J2130" s="77" t="s">
        <v>4835</v>
      </c>
      <c r="K2130" s="76" t="s">
        <v>4836</v>
      </c>
      <c r="L2130" s="76" t="s">
        <v>72</v>
      </c>
      <c r="M2130" s="76" t="s">
        <v>2140</v>
      </c>
      <c r="N2130" s="77"/>
      <c r="O2130" s="77" t="s">
        <v>4837</v>
      </c>
      <c r="P2130" s="71" t="s">
        <v>4672</v>
      </c>
      <c r="Q2130" s="71"/>
      <c r="R2130" s="71" t="s">
        <v>3288</v>
      </c>
    </row>
    <row r="2131" customHeight="1" spans="1:18">
      <c r="A2131" s="16">
        <v>2128</v>
      </c>
      <c r="B2131" s="71" t="s">
        <v>20</v>
      </c>
      <c r="C2131" s="29" t="s">
        <v>4666</v>
      </c>
      <c r="D2131" s="29" t="s">
        <v>4667</v>
      </c>
      <c r="E2131" s="71" t="s">
        <v>86</v>
      </c>
      <c r="F2131" s="29" t="s">
        <v>4816</v>
      </c>
      <c r="G2131" s="80" t="s">
        <v>92</v>
      </c>
      <c r="H2131" s="29" t="s">
        <v>4827</v>
      </c>
      <c r="I2131" s="76" t="s">
        <v>35</v>
      </c>
      <c r="J2131" s="77" t="s">
        <v>4838</v>
      </c>
      <c r="K2131" s="71" t="s">
        <v>4839</v>
      </c>
      <c r="L2131" s="76" t="s">
        <v>175</v>
      </c>
      <c r="M2131" s="76" t="s">
        <v>2140</v>
      </c>
      <c r="N2131" s="77"/>
      <c r="O2131" s="77" t="s">
        <v>4830</v>
      </c>
      <c r="P2131" s="71" t="s">
        <v>4672</v>
      </c>
      <c r="Q2131" s="71"/>
      <c r="R2131" s="71" t="s">
        <v>3288</v>
      </c>
    </row>
    <row r="2132" customHeight="1" spans="1:18">
      <c r="A2132" s="16">
        <v>2129</v>
      </c>
      <c r="B2132" s="71" t="s">
        <v>20</v>
      </c>
      <c r="C2132" s="29" t="s">
        <v>4666</v>
      </c>
      <c r="D2132" s="29" t="s">
        <v>4667</v>
      </c>
      <c r="E2132" s="71" t="s">
        <v>86</v>
      </c>
      <c r="F2132" s="29" t="s">
        <v>4816</v>
      </c>
      <c r="G2132" s="80" t="s">
        <v>145</v>
      </c>
      <c r="H2132" s="29" t="s">
        <v>4834</v>
      </c>
      <c r="I2132" s="76" t="s">
        <v>35</v>
      </c>
      <c r="J2132" s="77" t="s">
        <v>4840</v>
      </c>
      <c r="K2132" s="76" t="s">
        <v>4841</v>
      </c>
      <c r="L2132" s="76" t="s">
        <v>154</v>
      </c>
      <c r="M2132" s="76" t="s">
        <v>2140</v>
      </c>
      <c r="N2132" s="77"/>
      <c r="O2132" s="77" t="s">
        <v>4842</v>
      </c>
      <c r="P2132" s="71" t="s">
        <v>4672</v>
      </c>
      <c r="Q2132" s="71"/>
      <c r="R2132" s="71" t="s">
        <v>3288</v>
      </c>
    </row>
    <row r="2133" customHeight="1" spans="1:18">
      <c r="A2133" s="16">
        <v>2130</v>
      </c>
      <c r="B2133" s="71" t="s">
        <v>20</v>
      </c>
      <c r="C2133" s="29" t="s">
        <v>4666</v>
      </c>
      <c r="D2133" s="29" t="s">
        <v>4667</v>
      </c>
      <c r="E2133" s="71" t="s">
        <v>86</v>
      </c>
      <c r="F2133" s="29" t="s">
        <v>4816</v>
      </c>
      <c r="G2133" s="80" t="s">
        <v>145</v>
      </c>
      <c r="H2133" s="29" t="s">
        <v>4834</v>
      </c>
      <c r="I2133" s="76" t="s">
        <v>27</v>
      </c>
      <c r="J2133" s="77" t="s">
        <v>4843</v>
      </c>
      <c r="K2133" s="76" t="s">
        <v>4844</v>
      </c>
      <c r="L2133" s="76" t="s">
        <v>50</v>
      </c>
      <c r="M2133" s="76" t="s">
        <v>2140</v>
      </c>
      <c r="N2133" s="77"/>
      <c r="O2133" s="77" t="s">
        <v>4845</v>
      </c>
      <c r="P2133" s="71" t="s">
        <v>4672</v>
      </c>
      <c r="Q2133" s="71"/>
      <c r="R2133" s="71" t="s">
        <v>3288</v>
      </c>
    </row>
    <row r="2134" customHeight="1" spans="1:18">
      <c r="A2134" s="16">
        <v>2131</v>
      </c>
      <c r="B2134" s="71" t="s">
        <v>20</v>
      </c>
      <c r="C2134" s="29" t="s">
        <v>4666</v>
      </c>
      <c r="D2134" s="29" t="s">
        <v>4667</v>
      </c>
      <c r="E2134" s="71" t="s">
        <v>86</v>
      </c>
      <c r="F2134" s="29" t="s">
        <v>4816</v>
      </c>
      <c r="G2134" s="80" t="s">
        <v>145</v>
      </c>
      <c r="H2134" s="29" t="s">
        <v>4834</v>
      </c>
      <c r="I2134" s="76" t="s">
        <v>35</v>
      </c>
      <c r="J2134" s="77" t="s">
        <v>4846</v>
      </c>
      <c r="K2134" s="76" t="s">
        <v>4847</v>
      </c>
      <c r="L2134" s="76" t="s">
        <v>122</v>
      </c>
      <c r="M2134" s="76" t="s">
        <v>2140</v>
      </c>
      <c r="N2134" s="77"/>
      <c r="O2134" s="77" t="s">
        <v>4837</v>
      </c>
      <c r="P2134" s="71" t="s">
        <v>4672</v>
      </c>
      <c r="Q2134" s="71"/>
      <c r="R2134" s="71" t="s">
        <v>3288</v>
      </c>
    </row>
    <row r="2135" customHeight="1" spans="1:18">
      <c r="A2135" s="16">
        <v>2132</v>
      </c>
      <c r="B2135" s="71" t="s">
        <v>20</v>
      </c>
      <c r="C2135" s="29" t="s">
        <v>4666</v>
      </c>
      <c r="D2135" s="29" t="s">
        <v>4667</v>
      </c>
      <c r="E2135" s="71" t="s">
        <v>86</v>
      </c>
      <c r="F2135" s="29" t="s">
        <v>4816</v>
      </c>
      <c r="G2135" s="80" t="s">
        <v>752</v>
      </c>
      <c r="H2135" s="29" t="s">
        <v>4848</v>
      </c>
      <c r="I2135" s="76" t="s">
        <v>27</v>
      </c>
      <c r="J2135" s="77" t="s">
        <v>4849</v>
      </c>
      <c r="K2135" s="71" t="s">
        <v>979</v>
      </c>
      <c r="L2135" s="76" t="s">
        <v>30</v>
      </c>
      <c r="M2135" s="76" t="s">
        <v>31</v>
      </c>
      <c r="N2135" s="77"/>
      <c r="O2135" s="77" t="s">
        <v>4850</v>
      </c>
      <c r="P2135" s="71" t="s">
        <v>4672</v>
      </c>
      <c r="Q2135" s="71"/>
      <c r="R2135" s="71" t="s">
        <v>3288</v>
      </c>
    </row>
    <row r="2136" customHeight="1" spans="1:18">
      <c r="A2136" s="16">
        <v>2133</v>
      </c>
      <c r="B2136" s="71" t="s">
        <v>20</v>
      </c>
      <c r="C2136" s="29" t="s">
        <v>4666</v>
      </c>
      <c r="D2136" s="29" t="s">
        <v>4667</v>
      </c>
      <c r="E2136" s="71" t="s">
        <v>86</v>
      </c>
      <c r="F2136" s="29" t="s">
        <v>4816</v>
      </c>
      <c r="G2136" s="80" t="s">
        <v>588</v>
      </c>
      <c r="H2136" s="29" t="s">
        <v>4851</v>
      </c>
      <c r="I2136" s="76" t="s">
        <v>132</v>
      </c>
      <c r="J2136" s="77" t="s">
        <v>4852</v>
      </c>
      <c r="K2136" s="71"/>
      <c r="L2136" s="76" t="s">
        <v>50</v>
      </c>
      <c r="M2136" s="76" t="s">
        <v>2140</v>
      </c>
      <c r="N2136" s="77"/>
      <c r="O2136" s="77" t="s">
        <v>4853</v>
      </c>
      <c r="P2136" s="71" t="s">
        <v>4672</v>
      </c>
      <c r="Q2136" s="71"/>
      <c r="R2136" s="71" t="s">
        <v>3288</v>
      </c>
    </row>
    <row r="2137" customHeight="1" spans="1:18">
      <c r="A2137" s="16">
        <v>2134</v>
      </c>
      <c r="B2137" s="71" t="s">
        <v>20</v>
      </c>
      <c r="C2137" s="29" t="s">
        <v>4666</v>
      </c>
      <c r="D2137" s="29" t="s">
        <v>4667</v>
      </c>
      <c r="E2137" s="71" t="s">
        <v>86</v>
      </c>
      <c r="F2137" s="29" t="s">
        <v>4816</v>
      </c>
      <c r="G2137" s="80" t="s">
        <v>588</v>
      </c>
      <c r="H2137" s="29" t="s">
        <v>4851</v>
      </c>
      <c r="I2137" s="76" t="s">
        <v>132</v>
      </c>
      <c r="J2137" s="77" t="s">
        <v>4854</v>
      </c>
      <c r="K2137" s="71"/>
      <c r="L2137" s="76" t="s">
        <v>30</v>
      </c>
      <c r="M2137" s="76" t="s">
        <v>31</v>
      </c>
      <c r="N2137" s="77" t="s">
        <v>4855</v>
      </c>
      <c r="O2137" s="77" t="s">
        <v>4853</v>
      </c>
      <c r="P2137" s="71" t="s">
        <v>4672</v>
      </c>
      <c r="Q2137" s="71"/>
      <c r="R2137" s="71" t="s">
        <v>3288</v>
      </c>
    </row>
    <row r="2138" customHeight="1" spans="1:18">
      <c r="A2138" s="16">
        <v>2135</v>
      </c>
      <c r="B2138" s="71" t="s">
        <v>20</v>
      </c>
      <c r="C2138" s="29" t="s">
        <v>4666</v>
      </c>
      <c r="D2138" s="29" t="s">
        <v>4667</v>
      </c>
      <c r="E2138" s="71" t="s">
        <v>86</v>
      </c>
      <c r="F2138" s="29" t="s">
        <v>4856</v>
      </c>
      <c r="G2138" s="80" t="s">
        <v>145</v>
      </c>
      <c r="H2138" s="29" t="s">
        <v>4857</v>
      </c>
      <c r="I2138" s="76" t="s">
        <v>27</v>
      </c>
      <c r="J2138" s="77" t="s">
        <v>4858</v>
      </c>
      <c r="K2138" s="76" t="s">
        <v>4859</v>
      </c>
      <c r="L2138" s="76" t="s">
        <v>72</v>
      </c>
      <c r="M2138" s="76" t="s">
        <v>2140</v>
      </c>
      <c r="N2138" s="77"/>
      <c r="O2138" s="77" t="s">
        <v>4860</v>
      </c>
      <c r="P2138" s="71" t="s">
        <v>4672</v>
      </c>
      <c r="Q2138" s="71"/>
      <c r="R2138" s="71" t="s">
        <v>3288</v>
      </c>
    </row>
    <row r="2139" customHeight="1" spans="1:18">
      <c r="A2139" s="16">
        <v>2136</v>
      </c>
      <c r="B2139" s="71" t="s">
        <v>20</v>
      </c>
      <c r="C2139" s="29" t="s">
        <v>4666</v>
      </c>
      <c r="D2139" s="29" t="s">
        <v>4667</v>
      </c>
      <c r="E2139" s="71" t="s">
        <v>86</v>
      </c>
      <c r="F2139" s="29" t="s">
        <v>4861</v>
      </c>
      <c r="G2139" s="80" t="s">
        <v>752</v>
      </c>
      <c r="H2139" s="29" t="s">
        <v>4862</v>
      </c>
      <c r="I2139" s="76" t="s">
        <v>27</v>
      </c>
      <c r="J2139" s="77" t="s">
        <v>4863</v>
      </c>
      <c r="K2139" s="76" t="s">
        <v>4864</v>
      </c>
      <c r="L2139" s="76" t="s">
        <v>72</v>
      </c>
      <c r="M2139" s="76" t="s">
        <v>31</v>
      </c>
      <c r="N2139" s="77"/>
      <c r="O2139" s="77" t="s">
        <v>4865</v>
      </c>
      <c r="P2139" s="71" t="s">
        <v>4672</v>
      </c>
      <c r="Q2139" s="71"/>
      <c r="R2139" s="71" t="s">
        <v>3288</v>
      </c>
    </row>
    <row r="2140" customHeight="1" spans="1:18">
      <c r="A2140" s="16">
        <v>2137</v>
      </c>
      <c r="B2140" s="71" t="s">
        <v>20</v>
      </c>
      <c r="C2140" s="29" t="s">
        <v>4666</v>
      </c>
      <c r="D2140" s="29" t="s">
        <v>4667</v>
      </c>
      <c r="E2140" s="71" t="s">
        <v>86</v>
      </c>
      <c r="F2140" s="29" t="s">
        <v>4861</v>
      </c>
      <c r="G2140" s="80" t="s">
        <v>752</v>
      </c>
      <c r="H2140" s="29" t="s">
        <v>4862</v>
      </c>
      <c r="I2140" s="76" t="s">
        <v>132</v>
      </c>
      <c r="J2140" s="77" t="s">
        <v>4866</v>
      </c>
      <c r="K2140" s="71"/>
      <c r="L2140" s="76" t="s">
        <v>50</v>
      </c>
      <c r="M2140" s="76" t="s">
        <v>31</v>
      </c>
      <c r="N2140" s="77"/>
      <c r="O2140" s="77" t="s">
        <v>4865</v>
      </c>
      <c r="P2140" s="71" t="s">
        <v>4672</v>
      </c>
      <c r="Q2140" s="71"/>
      <c r="R2140" s="71" t="s">
        <v>3288</v>
      </c>
    </row>
    <row r="2141" customHeight="1" spans="1:18">
      <c r="A2141" s="16">
        <v>2138</v>
      </c>
      <c r="B2141" s="71" t="s">
        <v>20</v>
      </c>
      <c r="C2141" s="29" t="s">
        <v>4666</v>
      </c>
      <c r="D2141" s="29" t="s">
        <v>4667</v>
      </c>
      <c r="E2141" s="71" t="s">
        <v>86</v>
      </c>
      <c r="F2141" s="29" t="s">
        <v>4861</v>
      </c>
      <c r="G2141" s="80" t="s">
        <v>752</v>
      </c>
      <c r="H2141" s="29" t="s">
        <v>4862</v>
      </c>
      <c r="I2141" s="76" t="s">
        <v>132</v>
      </c>
      <c r="J2141" s="77" t="s">
        <v>4867</v>
      </c>
      <c r="K2141" s="71"/>
      <c r="L2141" s="76" t="s">
        <v>30</v>
      </c>
      <c r="M2141" s="76" t="s">
        <v>2140</v>
      </c>
      <c r="N2141" s="77" t="s">
        <v>4868</v>
      </c>
      <c r="O2141" s="77" t="s">
        <v>4865</v>
      </c>
      <c r="P2141" s="71" t="s">
        <v>4672</v>
      </c>
      <c r="Q2141" s="71"/>
      <c r="R2141" s="71" t="s">
        <v>3288</v>
      </c>
    </row>
    <row r="2142" customHeight="1" spans="1:18">
      <c r="A2142" s="16">
        <v>2139</v>
      </c>
      <c r="B2142" s="71" t="s">
        <v>20</v>
      </c>
      <c r="C2142" s="29" t="s">
        <v>4666</v>
      </c>
      <c r="D2142" s="29" t="s">
        <v>4667</v>
      </c>
      <c r="E2142" s="71" t="s">
        <v>86</v>
      </c>
      <c r="F2142" s="29" t="s">
        <v>4861</v>
      </c>
      <c r="G2142" s="80" t="s">
        <v>752</v>
      </c>
      <c r="H2142" s="29" t="s">
        <v>4862</v>
      </c>
      <c r="I2142" s="76" t="s">
        <v>35</v>
      </c>
      <c r="J2142" s="77" t="s">
        <v>4869</v>
      </c>
      <c r="K2142" s="76" t="s">
        <v>4870</v>
      </c>
      <c r="L2142" s="76" t="s">
        <v>3045</v>
      </c>
      <c r="M2142" s="76" t="s">
        <v>31</v>
      </c>
      <c r="N2142" s="77"/>
      <c r="O2142" s="77" t="s">
        <v>4865</v>
      </c>
      <c r="P2142" s="71" t="s">
        <v>4672</v>
      </c>
      <c r="Q2142" s="71"/>
      <c r="R2142" s="71" t="s">
        <v>3288</v>
      </c>
    </row>
    <row r="2143" customHeight="1" spans="1:18">
      <c r="A2143" s="16">
        <v>2140</v>
      </c>
      <c r="B2143" s="71" t="s">
        <v>20</v>
      </c>
      <c r="C2143" s="29" t="s">
        <v>4666</v>
      </c>
      <c r="D2143" s="29" t="s">
        <v>4667</v>
      </c>
      <c r="E2143" s="71" t="s">
        <v>86</v>
      </c>
      <c r="F2143" s="29" t="s">
        <v>4856</v>
      </c>
      <c r="G2143" s="80" t="s">
        <v>145</v>
      </c>
      <c r="H2143" s="29" t="s">
        <v>4871</v>
      </c>
      <c r="I2143" s="76" t="s">
        <v>35</v>
      </c>
      <c r="J2143" s="77" t="s">
        <v>4872</v>
      </c>
      <c r="K2143" s="76" t="s">
        <v>4873</v>
      </c>
      <c r="L2143" s="76" t="s">
        <v>233</v>
      </c>
      <c r="M2143" s="76" t="s">
        <v>2140</v>
      </c>
      <c r="N2143" s="77"/>
      <c r="O2143" s="77" t="s">
        <v>4860</v>
      </c>
      <c r="P2143" s="71" t="s">
        <v>4672</v>
      </c>
      <c r="Q2143" s="71"/>
      <c r="R2143" s="71" t="s">
        <v>3288</v>
      </c>
    </row>
    <row r="2144" customHeight="1" spans="1:18">
      <c r="A2144" s="16">
        <v>2141</v>
      </c>
      <c r="B2144" s="71" t="s">
        <v>20</v>
      </c>
      <c r="C2144" s="29" t="s">
        <v>4666</v>
      </c>
      <c r="D2144" s="29" t="s">
        <v>4667</v>
      </c>
      <c r="E2144" s="71" t="s">
        <v>86</v>
      </c>
      <c r="F2144" s="29" t="s">
        <v>4861</v>
      </c>
      <c r="G2144" s="80" t="s">
        <v>752</v>
      </c>
      <c r="H2144" s="29" t="s">
        <v>4862</v>
      </c>
      <c r="I2144" s="76" t="s">
        <v>27</v>
      </c>
      <c r="J2144" s="77" t="s">
        <v>4874</v>
      </c>
      <c r="K2144" s="76" t="s">
        <v>4875</v>
      </c>
      <c r="L2144" s="76" t="s">
        <v>50</v>
      </c>
      <c r="M2144" s="76" t="s">
        <v>31</v>
      </c>
      <c r="N2144" s="77"/>
      <c r="O2144" s="77" t="s">
        <v>4876</v>
      </c>
      <c r="P2144" s="71" t="s">
        <v>4672</v>
      </c>
      <c r="Q2144" s="71"/>
      <c r="R2144" s="71" t="s">
        <v>3288</v>
      </c>
    </row>
    <row r="2145" customHeight="1" spans="1:18">
      <c r="A2145" s="16">
        <v>2142</v>
      </c>
      <c r="B2145" s="71" t="s">
        <v>20</v>
      </c>
      <c r="C2145" s="29" t="s">
        <v>4666</v>
      </c>
      <c r="D2145" s="29" t="s">
        <v>4667</v>
      </c>
      <c r="E2145" s="71" t="s">
        <v>86</v>
      </c>
      <c r="F2145" s="29" t="s">
        <v>4861</v>
      </c>
      <c r="G2145" s="80" t="s">
        <v>752</v>
      </c>
      <c r="H2145" s="29" t="s">
        <v>4862</v>
      </c>
      <c r="I2145" s="76" t="s">
        <v>132</v>
      </c>
      <c r="J2145" s="77" t="s">
        <v>3356</v>
      </c>
      <c r="K2145" s="71"/>
      <c r="L2145" s="76" t="s">
        <v>50</v>
      </c>
      <c r="M2145" s="76" t="s">
        <v>31</v>
      </c>
      <c r="N2145" s="77"/>
      <c r="O2145" s="77" t="s">
        <v>4877</v>
      </c>
      <c r="P2145" s="71" t="s">
        <v>4672</v>
      </c>
      <c r="Q2145" s="71"/>
      <c r="R2145" s="71" t="s">
        <v>3288</v>
      </c>
    </row>
    <row r="2146" customHeight="1" spans="1:18">
      <c r="A2146" s="16">
        <v>2143</v>
      </c>
      <c r="B2146" s="71" t="s">
        <v>20</v>
      </c>
      <c r="C2146" s="29" t="s">
        <v>4666</v>
      </c>
      <c r="D2146" s="29" t="s">
        <v>4667</v>
      </c>
      <c r="E2146" s="71" t="s">
        <v>86</v>
      </c>
      <c r="F2146" s="29" t="s">
        <v>4861</v>
      </c>
      <c r="G2146" s="80" t="s">
        <v>752</v>
      </c>
      <c r="H2146" s="29" t="s">
        <v>4862</v>
      </c>
      <c r="I2146" s="76" t="s">
        <v>35</v>
      </c>
      <c r="J2146" s="77" t="s">
        <v>4878</v>
      </c>
      <c r="K2146" s="76" t="s">
        <v>4875</v>
      </c>
      <c r="L2146" s="76" t="s">
        <v>227</v>
      </c>
      <c r="M2146" s="76" t="s">
        <v>2140</v>
      </c>
      <c r="N2146" s="77"/>
      <c r="O2146" s="77" t="s">
        <v>4876</v>
      </c>
      <c r="P2146" s="71" t="s">
        <v>4672</v>
      </c>
      <c r="Q2146" s="71"/>
      <c r="R2146" s="71" t="s">
        <v>3288</v>
      </c>
    </row>
    <row r="2147" customHeight="1" spans="1:18">
      <c r="A2147" s="16">
        <v>2144</v>
      </c>
      <c r="B2147" s="71" t="s">
        <v>20</v>
      </c>
      <c r="C2147" s="29" t="s">
        <v>4666</v>
      </c>
      <c r="D2147" s="29" t="s">
        <v>4667</v>
      </c>
      <c r="E2147" s="71" t="s">
        <v>86</v>
      </c>
      <c r="F2147" s="29" t="s">
        <v>4861</v>
      </c>
      <c r="G2147" s="80" t="s">
        <v>752</v>
      </c>
      <c r="H2147" s="29" t="s">
        <v>4862</v>
      </c>
      <c r="I2147" s="76" t="s">
        <v>35</v>
      </c>
      <c r="J2147" s="77" t="s">
        <v>4879</v>
      </c>
      <c r="K2147" s="76" t="s">
        <v>4880</v>
      </c>
      <c r="L2147" s="76" t="s">
        <v>172</v>
      </c>
      <c r="M2147" s="76" t="s">
        <v>2140</v>
      </c>
      <c r="N2147" s="77"/>
      <c r="O2147" s="77" t="s">
        <v>4881</v>
      </c>
      <c r="P2147" s="71" t="s">
        <v>4672</v>
      </c>
      <c r="Q2147" s="71"/>
      <c r="R2147" s="71" t="s">
        <v>3288</v>
      </c>
    </row>
    <row r="2148" customHeight="1" spans="1:18">
      <c r="A2148" s="16">
        <v>2145</v>
      </c>
      <c r="B2148" s="71" t="s">
        <v>20</v>
      </c>
      <c r="C2148" s="29" t="s">
        <v>4666</v>
      </c>
      <c r="D2148" s="29" t="s">
        <v>4667</v>
      </c>
      <c r="E2148" s="71" t="s">
        <v>86</v>
      </c>
      <c r="F2148" s="29" t="s">
        <v>4861</v>
      </c>
      <c r="G2148" s="80" t="s">
        <v>752</v>
      </c>
      <c r="H2148" s="29" t="s">
        <v>4862</v>
      </c>
      <c r="I2148" s="76" t="s">
        <v>35</v>
      </c>
      <c r="J2148" s="77" t="s">
        <v>4882</v>
      </c>
      <c r="K2148" s="76" t="s">
        <v>4883</v>
      </c>
      <c r="L2148" s="76" t="s">
        <v>223</v>
      </c>
      <c r="M2148" s="76" t="s">
        <v>2140</v>
      </c>
      <c r="N2148" s="77"/>
      <c r="O2148" s="77" t="s">
        <v>4881</v>
      </c>
      <c r="P2148" s="71" t="s">
        <v>4672</v>
      </c>
      <c r="Q2148" s="71"/>
      <c r="R2148" s="71" t="s">
        <v>3288</v>
      </c>
    </row>
    <row r="2149" customHeight="1" spans="1:18">
      <c r="A2149" s="16">
        <v>2146</v>
      </c>
      <c r="B2149" s="71" t="s">
        <v>20</v>
      </c>
      <c r="C2149" s="29" t="s">
        <v>4666</v>
      </c>
      <c r="D2149" s="29" t="s">
        <v>4667</v>
      </c>
      <c r="E2149" s="71" t="s">
        <v>86</v>
      </c>
      <c r="F2149" s="29" t="s">
        <v>4861</v>
      </c>
      <c r="G2149" s="80" t="s">
        <v>92</v>
      </c>
      <c r="H2149" s="29" t="s">
        <v>4884</v>
      </c>
      <c r="I2149" s="76" t="s">
        <v>132</v>
      </c>
      <c r="J2149" s="77" t="s">
        <v>4885</v>
      </c>
      <c r="K2149" s="71"/>
      <c r="L2149" s="76" t="s">
        <v>50</v>
      </c>
      <c r="M2149" s="76" t="s">
        <v>31</v>
      </c>
      <c r="N2149" s="77"/>
      <c r="O2149" s="77" t="s">
        <v>4886</v>
      </c>
      <c r="P2149" s="71" t="s">
        <v>4672</v>
      </c>
      <c r="Q2149" s="71"/>
      <c r="R2149" s="71" t="s">
        <v>3288</v>
      </c>
    </row>
    <row r="2150" customHeight="1" spans="1:18">
      <c r="A2150" s="16">
        <v>2147</v>
      </c>
      <c r="B2150" s="71" t="s">
        <v>20</v>
      </c>
      <c r="C2150" s="29" t="s">
        <v>4666</v>
      </c>
      <c r="D2150" s="29" t="s">
        <v>4667</v>
      </c>
      <c r="E2150" s="71" t="s">
        <v>86</v>
      </c>
      <c r="F2150" s="29" t="s">
        <v>4861</v>
      </c>
      <c r="G2150" s="80" t="s">
        <v>92</v>
      </c>
      <c r="H2150" s="29" t="s">
        <v>4884</v>
      </c>
      <c r="I2150" s="76" t="s">
        <v>35</v>
      </c>
      <c r="J2150" s="77" t="s">
        <v>4887</v>
      </c>
      <c r="K2150" s="76" t="s">
        <v>4888</v>
      </c>
      <c r="L2150" s="76" t="s">
        <v>233</v>
      </c>
      <c r="M2150" s="76" t="s">
        <v>2140</v>
      </c>
      <c r="N2150" s="77"/>
      <c r="O2150" s="77" t="s">
        <v>4889</v>
      </c>
      <c r="P2150" s="71" t="s">
        <v>4672</v>
      </c>
      <c r="Q2150" s="71"/>
      <c r="R2150" s="71" t="s">
        <v>3288</v>
      </c>
    </row>
    <row r="2151" customHeight="1" spans="1:18">
      <c r="A2151" s="16">
        <v>2148</v>
      </c>
      <c r="B2151" s="71" t="s">
        <v>20</v>
      </c>
      <c r="C2151" s="29" t="s">
        <v>4666</v>
      </c>
      <c r="D2151" s="29" t="s">
        <v>4667</v>
      </c>
      <c r="E2151" s="71" t="s">
        <v>86</v>
      </c>
      <c r="F2151" s="29" t="s">
        <v>4861</v>
      </c>
      <c r="G2151" s="80" t="s">
        <v>92</v>
      </c>
      <c r="H2151" s="29" t="s">
        <v>4884</v>
      </c>
      <c r="I2151" s="76" t="s">
        <v>35</v>
      </c>
      <c r="J2151" s="77" t="s">
        <v>4890</v>
      </c>
      <c r="K2151" s="76" t="s">
        <v>4891</v>
      </c>
      <c r="L2151" s="76" t="s">
        <v>38</v>
      </c>
      <c r="M2151" s="76" t="s">
        <v>2140</v>
      </c>
      <c r="N2151" s="77"/>
      <c r="O2151" s="77" t="s">
        <v>4892</v>
      </c>
      <c r="P2151" s="71" t="s">
        <v>4672</v>
      </c>
      <c r="Q2151" s="71"/>
      <c r="R2151" s="71" t="s">
        <v>3288</v>
      </c>
    </row>
    <row r="2152" customHeight="1" spans="1:18">
      <c r="A2152" s="16">
        <v>2149</v>
      </c>
      <c r="B2152" s="71" t="s">
        <v>20</v>
      </c>
      <c r="C2152" s="29" t="s">
        <v>4666</v>
      </c>
      <c r="D2152" s="29" t="s">
        <v>4667</v>
      </c>
      <c r="E2152" s="71" t="s">
        <v>86</v>
      </c>
      <c r="F2152" s="29" t="s">
        <v>4861</v>
      </c>
      <c r="G2152" s="80" t="s">
        <v>145</v>
      </c>
      <c r="H2152" s="29" t="s">
        <v>4893</v>
      </c>
      <c r="I2152" s="76" t="s">
        <v>27</v>
      </c>
      <c r="J2152" s="77" t="s">
        <v>4894</v>
      </c>
      <c r="K2152" s="76" t="s">
        <v>4895</v>
      </c>
      <c r="L2152" s="76" t="s">
        <v>30</v>
      </c>
      <c r="M2152" s="76" t="s">
        <v>31</v>
      </c>
      <c r="N2152" s="77"/>
      <c r="O2152" s="77" t="s">
        <v>4896</v>
      </c>
      <c r="P2152" s="71" t="s">
        <v>4672</v>
      </c>
      <c r="Q2152" s="71"/>
      <c r="R2152" s="71" t="s">
        <v>3288</v>
      </c>
    </row>
    <row r="2153" customHeight="1" spans="1:18">
      <c r="A2153" s="16">
        <v>2150</v>
      </c>
      <c r="B2153" s="71" t="s">
        <v>20</v>
      </c>
      <c r="C2153" s="29" t="s">
        <v>4666</v>
      </c>
      <c r="D2153" s="29" t="s">
        <v>4667</v>
      </c>
      <c r="E2153" s="71" t="s">
        <v>86</v>
      </c>
      <c r="F2153" s="29" t="s">
        <v>4861</v>
      </c>
      <c r="G2153" s="80" t="s">
        <v>92</v>
      </c>
      <c r="H2153" s="29" t="s">
        <v>4884</v>
      </c>
      <c r="I2153" s="76" t="s">
        <v>27</v>
      </c>
      <c r="J2153" s="77" t="s">
        <v>4897</v>
      </c>
      <c r="K2153" s="76" t="s">
        <v>4898</v>
      </c>
      <c r="L2153" s="76" t="s">
        <v>30</v>
      </c>
      <c r="M2153" s="76" t="s">
        <v>31</v>
      </c>
      <c r="N2153" s="77"/>
      <c r="O2153" s="77" t="s">
        <v>4889</v>
      </c>
      <c r="P2153" s="71" t="s">
        <v>4672</v>
      </c>
      <c r="Q2153" s="71"/>
      <c r="R2153" s="71" t="s">
        <v>3288</v>
      </c>
    </row>
    <row r="2154" customHeight="1" spans="1:18">
      <c r="A2154" s="16">
        <v>2151</v>
      </c>
      <c r="B2154" s="71" t="s">
        <v>20</v>
      </c>
      <c r="C2154" s="29" t="s">
        <v>4666</v>
      </c>
      <c r="D2154" s="29" t="s">
        <v>4667</v>
      </c>
      <c r="E2154" s="71" t="s">
        <v>86</v>
      </c>
      <c r="F2154" s="29" t="s">
        <v>4861</v>
      </c>
      <c r="G2154" s="80" t="s">
        <v>145</v>
      </c>
      <c r="H2154" s="29" t="s">
        <v>4893</v>
      </c>
      <c r="I2154" s="76" t="s">
        <v>132</v>
      </c>
      <c r="J2154" s="77" t="s">
        <v>4899</v>
      </c>
      <c r="K2154" s="71"/>
      <c r="L2154" s="76" t="s">
        <v>50</v>
      </c>
      <c r="M2154" s="76" t="s">
        <v>31</v>
      </c>
      <c r="N2154" s="77"/>
      <c r="O2154" s="77" t="s">
        <v>4896</v>
      </c>
      <c r="P2154" s="71" t="s">
        <v>4672</v>
      </c>
      <c r="Q2154" s="71"/>
      <c r="R2154" s="71" t="s">
        <v>3288</v>
      </c>
    </row>
    <row r="2155" customHeight="1" spans="1:18">
      <c r="A2155" s="16">
        <v>2152</v>
      </c>
      <c r="B2155" s="71" t="s">
        <v>20</v>
      </c>
      <c r="C2155" s="29" t="s">
        <v>4666</v>
      </c>
      <c r="D2155" s="29" t="s">
        <v>4667</v>
      </c>
      <c r="E2155" s="71" t="s">
        <v>86</v>
      </c>
      <c r="F2155" s="29" t="s">
        <v>4861</v>
      </c>
      <c r="G2155" s="80" t="s">
        <v>752</v>
      </c>
      <c r="H2155" s="29" t="s">
        <v>4862</v>
      </c>
      <c r="I2155" s="76" t="s">
        <v>132</v>
      </c>
      <c r="J2155" s="77" t="s">
        <v>4900</v>
      </c>
      <c r="K2155" s="71"/>
      <c r="L2155" s="76" t="s">
        <v>30</v>
      </c>
      <c r="M2155" s="76" t="s">
        <v>31</v>
      </c>
      <c r="N2155" s="77" t="s">
        <v>4901</v>
      </c>
      <c r="O2155" s="77" t="s">
        <v>4902</v>
      </c>
      <c r="P2155" s="71" t="s">
        <v>4672</v>
      </c>
      <c r="Q2155" s="71"/>
      <c r="R2155" s="71" t="s">
        <v>3288</v>
      </c>
    </row>
    <row r="2156" customHeight="1" spans="1:18">
      <c r="A2156" s="16">
        <v>2153</v>
      </c>
      <c r="B2156" s="71" t="s">
        <v>20</v>
      </c>
      <c r="C2156" s="29" t="s">
        <v>4666</v>
      </c>
      <c r="D2156" s="29" t="s">
        <v>4667</v>
      </c>
      <c r="E2156" s="71" t="s">
        <v>86</v>
      </c>
      <c r="F2156" s="29" t="s">
        <v>4903</v>
      </c>
      <c r="G2156" s="80" t="s">
        <v>562</v>
      </c>
      <c r="H2156" s="29" t="s">
        <v>4904</v>
      </c>
      <c r="I2156" s="76" t="s">
        <v>35</v>
      </c>
      <c r="J2156" s="77" t="s">
        <v>4905</v>
      </c>
      <c r="K2156" s="76" t="s">
        <v>4906</v>
      </c>
      <c r="L2156" s="76" t="s">
        <v>113</v>
      </c>
      <c r="M2156" s="76" t="s">
        <v>2140</v>
      </c>
      <c r="N2156" s="77"/>
      <c r="O2156" s="77" t="s">
        <v>4907</v>
      </c>
      <c r="P2156" s="71" t="s">
        <v>4672</v>
      </c>
      <c r="Q2156" s="71"/>
      <c r="R2156" s="71" t="s">
        <v>3288</v>
      </c>
    </row>
    <row r="2157" customHeight="1" spans="1:18">
      <c r="A2157" s="16">
        <v>2154</v>
      </c>
      <c r="B2157" s="71" t="s">
        <v>20</v>
      </c>
      <c r="C2157" s="29" t="s">
        <v>4666</v>
      </c>
      <c r="D2157" s="29" t="s">
        <v>4667</v>
      </c>
      <c r="E2157" s="71" t="s">
        <v>86</v>
      </c>
      <c r="F2157" s="29" t="s">
        <v>4903</v>
      </c>
      <c r="G2157" s="80" t="s">
        <v>562</v>
      </c>
      <c r="H2157" s="29" t="s">
        <v>4904</v>
      </c>
      <c r="I2157" s="76" t="s">
        <v>132</v>
      </c>
      <c r="J2157" s="77" t="s">
        <v>4908</v>
      </c>
      <c r="K2157" s="71"/>
      <c r="L2157" s="76" t="s">
        <v>50</v>
      </c>
      <c r="M2157" s="76" t="s">
        <v>31</v>
      </c>
      <c r="N2157" s="77"/>
      <c r="O2157" s="77" t="s">
        <v>4907</v>
      </c>
      <c r="P2157" s="71" t="s">
        <v>4672</v>
      </c>
      <c r="Q2157" s="71"/>
      <c r="R2157" s="71" t="s">
        <v>3288</v>
      </c>
    </row>
    <row r="2158" customHeight="1" spans="1:18">
      <c r="A2158" s="16">
        <v>2155</v>
      </c>
      <c r="B2158" s="71" t="s">
        <v>20</v>
      </c>
      <c r="C2158" s="29" t="s">
        <v>4666</v>
      </c>
      <c r="D2158" s="29" t="s">
        <v>4667</v>
      </c>
      <c r="E2158" s="71" t="s">
        <v>86</v>
      </c>
      <c r="F2158" s="29" t="s">
        <v>4856</v>
      </c>
      <c r="G2158" s="80" t="s">
        <v>752</v>
      </c>
      <c r="H2158" s="29" t="s">
        <v>4909</v>
      </c>
      <c r="I2158" s="76" t="s">
        <v>35</v>
      </c>
      <c r="J2158" s="77" t="s">
        <v>4910</v>
      </c>
      <c r="K2158" s="76" t="s">
        <v>4911</v>
      </c>
      <c r="L2158" s="76" t="s">
        <v>122</v>
      </c>
      <c r="M2158" s="76" t="s">
        <v>31</v>
      </c>
      <c r="N2158" s="77"/>
      <c r="O2158" s="77" t="s">
        <v>4912</v>
      </c>
      <c r="P2158" s="71" t="s">
        <v>4672</v>
      </c>
      <c r="Q2158" s="71"/>
      <c r="R2158" s="71" t="s">
        <v>3288</v>
      </c>
    </row>
    <row r="2159" customHeight="1" spans="1:18">
      <c r="A2159" s="16">
        <v>2156</v>
      </c>
      <c r="B2159" s="71" t="s">
        <v>20</v>
      </c>
      <c r="C2159" s="29" t="s">
        <v>4666</v>
      </c>
      <c r="D2159" s="29" t="s">
        <v>4667</v>
      </c>
      <c r="E2159" s="71" t="s">
        <v>86</v>
      </c>
      <c r="F2159" s="29" t="s">
        <v>4856</v>
      </c>
      <c r="G2159" s="80" t="s">
        <v>752</v>
      </c>
      <c r="H2159" s="29" t="s">
        <v>4909</v>
      </c>
      <c r="I2159" s="76" t="s">
        <v>35</v>
      </c>
      <c r="J2159" s="77" t="s">
        <v>4913</v>
      </c>
      <c r="K2159" s="76" t="s">
        <v>4914</v>
      </c>
      <c r="L2159" s="76" t="s">
        <v>172</v>
      </c>
      <c r="M2159" s="76" t="s">
        <v>2140</v>
      </c>
      <c r="N2159" s="77"/>
      <c r="O2159" s="77" t="s">
        <v>4912</v>
      </c>
      <c r="P2159" s="71" t="s">
        <v>4672</v>
      </c>
      <c r="Q2159" s="71"/>
      <c r="R2159" s="71" t="s">
        <v>3288</v>
      </c>
    </row>
    <row r="2160" customHeight="1" spans="1:18">
      <c r="A2160" s="16">
        <v>2157</v>
      </c>
      <c r="B2160" s="71" t="s">
        <v>20</v>
      </c>
      <c r="C2160" s="29" t="s">
        <v>4666</v>
      </c>
      <c r="D2160" s="29" t="s">
        <v>4667</v>
      </c>
      <c r="E2160" s="71" t="s">
        <v>86</v>
      </c>
      <c r="F2160" s="29" t="s">
        <v>4856</v>
      </c>
      <c r="G2160" s="80" t="s">
        <v>752</v>
      </c>
      <c r="H2160" s="29" t="s">
        <v>4909</v>
      </c>
      <c r="I2160" s="76" t="s">
        <v>27</v>
      </c>
      <c r="J2160" s="77" t="s">
        <v>4915</v>
      </c>
      <c r="K2160" s="76" t="s">
        <v>4916</v>
      </c>
      <c r="L2160" s="76" t="s">
        <v>50</v>
      </c>
      <c r="M2160" s="76" t="s">
        <v>31</v>
      </c>
      <c r="N2160" s="77"/>
      <c r="O2160" s="77" t="s">
        <v>4917</v>
      </c>
      <c r="P2160" s="71" t="s">
        <v>4672</v>
      </c>
      <c r="Q2160" s="71"/>
      <c r="R2160" s="71" t="s">
        <v>3288</v>
      </c>
    </row>
    <row r="2161" customHeight="1" spans="1:18">
      <c r="A2161" s="16">
        <v>2158</v>
      </c>
      <c r="B2161" s="71" t="s">
        <v>20</v>
      </c>
      <c r="C2161" s="29" t="s">
        <v>4666</v>
      </c>
      <c r="D2161" s="29" t="s">
        <v>4667</v>
      </c>
      <c r="E2161" s="71" t="s">
        <v>86</v>
      </c>
      <c r="F2161" s="29" t="s">
        <v>4856</v>
      </c>
      <c r="G2161" s="80" t="s">
        <v>752</v>
      </c>
      <c r="H2161" s="29" t="s">
        <v>4909</v>
      </c>
      <c r="I2161" s="76" t="s">
        <v>35</v>
      </c>
      <c r="J2161" s="77" t="s">
        <v>4910</v>
      </c>
      <c r="K2161" s="76" t="s">
        <v>4918</v>
      </c>
      <c r="L2161" s="76" t="s">
        <v>223</v>
      </c>
      <c r="M2161" s="76" t="s">
        <v>31</v>
      </c>
      <c r="N2161" s="77"/>
      <c r="O2161" s="77" t="s">
        <v>4912</v>
      </c>
      <c r="P2161" s="71" t="s">
        <v>4672</v>
      </c>
      <c r="Q2161" s="71"/>
      <c r="R2161" s="71" t="s">
        <v>3288</v>
      </c>
    </row>
    <row r="2162" customHeight="1" spans="1:18">
      <c r="A2162" s="16">
        <v>2159</v>
      </c>
      <c r="B2162" s="71" t="s">
        <v>20</v>
      </c>
      <c r="C2162" s="29" t="s">
        <v>4666</v>
      </c>
      <c r="D2162" s="29" t="s">
        <v>4667</v>
      </c>
      <c r="E2162" s="71" t="s">
        <v>86</v>
      </c>
      <c r="F2162" s="29" t="s">
        <v>4856</v>
      </c>
      <c r="G2162" s="80" t="s">
        <v>752</v>
      </c>
      <c r="H2162" s="29" t="s">
        <v>4909</v>
      </c>
      <c r="I2162" s="76" t="s">
        <v>27</v>
      </c>
      <c r="J2162" s="77" t="s">
        <v>4919</v>
      </c>
      <c r="K2162" s="76" t="s">
        <v>4920</v>
      </c>
      <c r="L2162" s="76" t="s">
        <v>50</v>
      </c>
      <c r="M2162" s="76" t="s">
        <v>31</v>
      </c>
      <c r="N2162" s="77"/>
      <c r="O2162" s="77" t="s">
        <v>4921</v>
      </c>
      <c r="P2162" s="71" t="s">
        <v>4672</v>
      </c>
      <c r="Q2162" s="71"/>
      <c r="R2162" s="71" t="s">
        <v>3288</v>
      </c>
    </row>
    <row r="2163" customHeight="1" spans="1:18">
      <c r="A2163" s="16">
        <v>2160</v>
      </c>
      <c r="B2163" s="71" t="s">
        <v>20</v>
      </c>
      <c r="C2163" s="29" t="s">
        <v>4666</v>
      </c>
      <c r="D2163" s="29" t="s">
        <v>4667</v>
      </c>
      <c r="E2163" s="71" t="s">
        <v>86</v>
      </c>
      <c r="F2163" s="29" t="s">
        <v>4856</v>
      </c>
      <c r="G2163" s="80" t="s">
        <v>145</v>
      </c>
      <c r="H2163" s="29" t="s">
        <v>4922</v>
      </c>
      <c r="I2163" s="76" t="s">
        <v>35</v>
      </c>
      <c r="J2163" s="77" t="s">
        <v>4923</v>
      </c>
      <c r="K2163" s="76" t="s">
        <v>4924</v>
      </c>
      <c r="L2163" s="76" t="s">
        <v>164</v>
      </c>
      <c r="M2163" s="76" t="s">
        <v>2140</v>
      </c>
      <c r="N2163" s="77"/>
      <c r="O2163" s="77" t="s">
        <v>4925</v>
      </c>
      <c r="P2163" s="71" t="s">
        <v>4672</v>
      </c>
      <c r="Q2163" s="71"/>
      <c r="R2163" s="71" t="s">
        <v>3288</v>
      </c>
    </row>
    <row r="2164" customHeight="1" spans="1:18">
      <c r="A2164" s="16">
        <v>2161</v>
      </c>
      <c r="B2164" s="71" t="s">
        <v>20</v>
      </c>
      <c r="C2164" s="29" t="s">
        <v>4666</v>
      </c>
      <c r="D2164" s="29" t="s">
        <v>4667</v>
      </c>
      <c r="E2164" s="71" t="s">
        <v>86</v>
      </c>
      <c r="F2164" s="29" t="s">
        <v>4856</v>
      </c>
      <c r="G2164" s="80" t="s">
        <v>145</v>
      </c>
      <c r="H2164" s="29" t="s">
        <v>4922</v>
      </c>
      <c r="I2164" s="76" t="s">
        <v>27</v>
      </c>
      <c r="J2164" s="77" t="s">
        <v>4926</v>
      </c>
      <c r="K2164" s="76" t="s">
        <v>4927</v>
      </c>
      <c r="L2164" s="76" t="s">
        <v>72</v>
      </c>
      <c r="M2164" s="76" t="s">
        <v>2140</v>
      </c>
      <c r="N2164" s="77"/>
      <c r="O2164" s="77" t="s">
        <v>4928</v>
      </c>
      <c r="P2164" s="71" t="s">
        <v>4672</v>
      </c>
      <c r="Q2164" s="71"/>
      <c r="R2164" s="71" t="s">
        <v>3288</v>
      </c>
    </row>
    <row r="2165" customHeight="1" spans="1:18">
      <c r="A2165" s="16">
        <v>2162</v>
      </c>
      <c r="B2165" s="71" t="s">
        <v>20</v>
      </c>
      <c r="C2165" s="29" t="s">
        <v>4666</v>
      </c>
      <c r="D2165" s="29" t="s">
        <v>4667</v>
      </c>
      <c r="E2165" s="71" t="s">
        <v>86</v>
      </c>
      <c r="F2165" s="29" t="s">
        <v>4856</v>
      </c>
      <c r="G2165" s="80" t="s">
        <v>145</v>
      </c>
      <c r="H2165" s="29" t="s">
        <v>4922</v>
      </c>
      <c r="I2165" s="76" t="s">
        <v>27</v>
      </c>
      <c r="J2165" s="77" t="s">
        <v>4929</v>
      </c>
      <c r="K2165" s="76" t="s">
        <v>4916</v>
      </c>
      <c r="L2165" s="76" t="s">
        <v>72</v>
      </c>
      <c r="M2165" s="76" t="s">
        <v>2140</v>
      </c>
      <c r="N2165" s="77"/>
      <c r="O2165" s="77" t="s">
        <v>4925</v>
      </c>
      <c r="P2165" s="71" t="s">
        <v>4672</v>
      </c>
      <c r="Q2165" s="71"/>
      <c r="R2165" s="71" t="s">
        <v>3288</v>
      </c>
    </row>
    <row r="2166" customHeight="1" spans="1:18">
      <c r="A2166" s="16">
        <v>2163</v>
      </c>
      <c r="B2166" s="71" t="s">
        <v>20</v>
      </c>
      <c r="C2166" s="29" t="s">
        <v>4666</v>
      </c>
      <c r="D2166" s="29" t="s">
        <v>4667</v>
      </c>
      <c r="E2166" s="71" t="s">
        <v>86</v>
      </c>
      <c r="F2166" s="29" t="s">
        <v>4856</v>
      </c>
      <c r="G2166" s="80" t="s">
        <v>145</v>
      </c>
      <c r="H2166" s="29" t="s">
        <v>4922</v>
      </c>
      <c r="I2166" s="76" t="s">
        <v>35</v>
      </c>
      <c r="J2166" s="77" t="s">
        <v>4930</v>
      </c>
      <c r="K2166" s="76" t="s">
        <v>4927</v>
      </c>
      <c r="L2166" s="76" t="s">
        <v>128</v>
      </c>
      <c r="M2166" s="76" t="s">
        <v>31</v>
      </c>
      <c r="N2166" s="77"/>
      <c r="O2166" s="77" t="s">
        <v>4928</v>
      </c>
      <c r="P2166" s="71" t="s">
        <v>4672</v>
      </c>
      <c r="Q2166" s="71"/>
      <c r="R2166" s="71" t="s">
        <v>3288</v>
      </c>
    </row>
    <row r="2167" customHeight="1" spans="1:18">
      <c r="A2167" s="16">
        <v>2164</v>
      </c>
      <c r="B2167" s="71" t="s">
        <v>20</v>
      </c>
      <c r="C2167" s="29" t="s">
        <v>4666</v>
      </c>
      <c r="D2167" s="29" t="s">
        <v>4667</v>
      </c>
      <c r="E2167" s="71" t="s">
        <v>86</v>
      </c>
      <c r="F2167" s="29" t="s">
        <v>4856</v>
      </c>
      <c r="G2167" s="80" t="s">
        <v>145</v>
      </c>
      <c r="H2167" s="29" t="s">
        <v>4922</v>
      </c>
      <c r="I2167" s="76" t="s">
        <v>27</v>
      </c>
      <c r="J2167" s="77" t="s">
        <v>4931</v>
      </c>
      <c r="K2167" s="76" t="s">
        <v>4920</v>
      </c>
      <c r="L2167" s="76" t="s">
        <v>50</v>
      </c>
      <c r="M2167" s="76" t="s">
        <v>31</v>
      </c>
      <c r="N2167" s="77"/>
      <c r="O2167" s="77" t="s">
        <v>4932</v>
      </c>
      <c r="P2167" s="71" t="s">
        <v>4672</v>
      </c>
      <c r="Q2167" s="71"/>
      <c r="R2167" s="71" t="s">
        <v>3288</v>
      </c>
    </row>
    <row r="2168" customHeight="1" spans="1:18">
      <c r="A2168" s="16">
        <v>2165</v>
      </c>
      <c r="B2168" s="71" t="s">
        <v>20</v>
      </c>
      <c r="C2168" s="29" t="s">
        <v>4666</v>
      </c>
      <c r="D2168" s="29" t="s">
        <v>4667</v>
      </c>
      <c r="E2168" s="71" t="s">
        <v>86</v>
      </c>
      <c r="F2168" s="29" t="s">
        <v>4856</v>
      </c>
      <c r="G2168" s="80" t="s">
        <v>92</v>
      </c>
      <c r="H2168" s="29" t="s">
        <v>4857</v>
      </c>
      <c r="I2168" s="76" t="s">
        <v>27</v>
      </c>
      <c r="J2168" s="77" t="s">
        <v>4933</v>
      </c>
      <c r="K2168" s="76" t="s">
        <v>4934</v>
      </c>
      <c r="L2168" s="76" t="s">
        <v>72</v>
      </c>
      <c r="M2168" s="76" t="s">
        <v>31</v>
      </c>
      <c r="N2168" s="77"/>
      <c r="O2168" s="77" t="s">
        <v>4860</v>
      </c>
      <c r="P2168" s="71" t="s">
        <v>4672</v>
      </c>
      <c r="Q2168" s="71"/>
      <c r="R2168" s="71" t="s">
        <v>3288</v>
      </c>
    </row>
    <row r="2169" customHeight="1" spans="1:18">
      <c r="A2169" s="16">
        <v>2166</v>
      </c>
      <c r="B2169" s="71" t="s">
        <v>20</v>
      </c>
      <c r="C2169" s="29" t="s">
        <v>4666</v>
      </c>
      <c r="D2169" s="29" t="s">
        <v>4667</v>
      </c>
      <c r="E2169" s="71" t="s">
        <v>86</v>
      </c>
      <c r="F2169" s="29" t="s">
        <v>4856</v>
      </c>
      <c r="G2169" s="80" t="s">
        <v>92</v>
      </c>
      <c r="H2169" s="29" t="s">
        <v>4871</v>
      </c>
      <c r="I2169" s="76" t="s">
        <v>27</v>
      </c>
      <c r="J2169" s="77" t="s">
        <v>4935</v>
      </c>
      <c r="K2169" s="76" t="s">
        <v>4934</v>
      </c>
      <c r="L2169" s="76" t="s">
        <v>58</v>
      </c>
      <c r="M2169" s="76" t="s">
        <v>31</v>
      </c>
      <c r="N2169" s="77"/>
      <c r="O2169" s="77" t="s">
        <v>4860</v>
      </c>
      <c r="P2169" s="71" t="s">
        <v>4672</v>
      </c>
      <c r="Q2169" s="71"/>
      <c r="R2169" s="71" t="s">
        <v>3288</v>
      </c>
    </row>
    <row r="2170" customHeight="1" spans="1:18">
      <c r="A2170" s="16">
        <v>2167</v>
      </c>
      <c r="B2170" s="71" t="s">
        <v>20</v>
      </c>
      <c r="C2170" s="29" t="s">
        <v>4666</v>
      </c>
      <c r="D2170" s="29" t="s">
        <v>4667</v>
      </c>
      <c r="E2170" s="71" t="s">
        <v>86</v>
      </c>
      <c r="F2170" s="29" t="s">
        <v>4936</v>
      </c>
      <c r="G2170" s="80" t="s">
        <v>145</v>
      </c>
      <c r="H2170" s="29" t="s">
        <v>4937</v>
      </c>
      <c r="I2170" s="76" t="s">
        <v>35</v>
      </c>
      <c r="J2170" s="77" t="s">
        <v>4938</v>
      </c>
      <c r="K2170" s="71" t="s">
        <v>4939</v>
      </c>
      <c r="L2170" s="76" t="s">
        <v>175</v>
      </c>
      <c r="M2170" s="76" t="s">
        <v>2140</v>
      </c>
      <c r="N2170" s="77"/>
      <c r="O2170" s="77" t="s">
        <v>4940</v>
      </c>
      <c r="P2170" s="71" t="s">
        <v>4672</v>
      </c>
      <c r="Q2170" s="71"/>
      <c r="R2170" s="71" t="s">
        <v>3288</v>
      </c>
    </row>
    <row r="2171" customHeight="1" spans="1:18">
      <c r="A2171" s="16">
        <v>2168</v>
      </c>
      <c r="B2171" s="71" t="s">
        <v>20</v>
      </c>
      <c r="C2171" s="29" t="s">
        <v>4666</v>
      </c>
      <c r="D2171" s="29" t="s">
        <v>4667</v>
      </c>
      <c r="E2171" s="71" t="s">
        <v>86</v>
      </c>
      <c r="F2171" s="29" t="s">
        <v>4936</v>
      </c>
      <c r="G2171" s="80" t="s">
        <v>145</v>
      </c>
      <c r="H2171" s="29" t="s">
        <v>4937</v>
      </c>
      <c r="I2171" s="76" t="s">
        <v>27</v>
      </c>
      <c r="J2171" s="77" t="s">
        <v>4941</v>
      </c>
      <c r="K2171" s="71" t="s">
        <v>4942</v>
      </c>
      <c r="L2171" s="76" t="s">
        <v>50</v>
      </c>
      <c r="M2171" s="76" t="s">
        <v>31</v>
      </c>
      <c r="N2171" s="77"/>
      <c r="O2171" s="77" t="s">
        <v>4940</v>
      </c>
      <c r="P2171" s="71" t="s">
        <v>4672</v>
      </c>
      <c r="Q2171" s="71"/>
      <c r="R2171" s="71" t="s">
        <v>3288</v>
      </c>
    </row>
    <row r="2172" customHeight="1" spans="1:18">
      <c r="A2172" s="16">
        <v>2169</v>
      </c>
      <c r="B2172" s="71" t="s">
        <v>20</v>
      </c>
      <c r="C2172" s="29" t="s">
        <v>4666</v>
      </c>
      <c r="D2172" s="29" t="s">
        <v>4667</v>
      </c>
      <c r="E2172" s="71" t="s">
        <v>86</v>
      </c>
      <c r="F2172" s="29" t="s">
        <v>4936</v>
      </c>
      <c r="G2172" s="80" t="s">
        <v>145</v>
      </c>
      <c r="H2172" s="29" t="s">
        <v>4937</v>
      </c>
      <c r="I2172" s="76" t="s">
        <v>132</v>
      </c>
      <c r="J2172" s="77" t="s">
        <v>4943</v>
      </c>
      <c r="K2172" s="71"/>
      <c r="L2172" s="76" t="s">
        <v>30</v>
      </c>
      <c r="M2172" s="76" t="s">
        <v>31</v>
      </c>
      <c r="N2172" s="77" t="s">
        <v>4944</v>
      </c>
      <c r="O2172" s="77" t="s">
        <v>4945</v>
      </c>
      <c r="P2172" s="71" t="s">
        <v>4672</v>
      </c>
      <c r="Q2172" s="71"/>
      <c r="R2172" s="71" t="s">
        <v>3288</v>
      </c>
    </row>
    <row r="2173" customHeight="1" spans="1:18">
      <c r="A2173" s="16">
        <v>2170</v>
      </c>
      <c r="B2173" s="71" t="s">
        <v>20</v>
      </c>
      <c r="C2173" s="29" t="s">
        <v>4666</v>
      </c>
      <c r="D2173" s="29" t="s">
        <v>4667</v>
      </c>
      <c r="E2173" s="71" t="s">
        <v>86</v>
      </c>
      <c r="F2173" s="29" t="s">
        <v>4936</v>
      </c>
      <c r="G2173" s="80" t="s">
        <v>145</v>
      </c>
      <c r="H2173" s="29" t="s">
        <v>4937</v>
      </c>
      <c r="I2173" s="76" t="s">
        <v>27</v>
      </c>
      <c r="J2173" s="77" t="s">
        <v>4946</v>
      </c>
      <c r="K2173" s="76" t="s">
        <v>4947</v>
      </c>
      <c r="L2173" s="76" t="s">
        <v>50</v>
      </c>
      <c r="M2173" s="76" t="s">
        <v>31</v>
      </c>
      <c r="N2173" s="77"/>
      <c r="O2173" s="77" t="s">
        <v>4940</v>
      </c>
      <c r="P2173" s="71" t="s">
        <v>4672</v>
      </c>
      <c r="Q2173" s="71"/>
      <c r="R2173" s="71" t="s">
        <v>3288</v>
      </c>
    </row>
    <row r="2174" customHeight="1" spans="1:18">
      <c r="A2174" s="16">
        <v>2171</v>
      </c>
      <c r="B2174" s="71" t="s">
        <v>20</v>
      </c>
      <c r="C2174" s="29" t="s">
        <v>4666</v>
      </c>
      <c r="D2174" s="29" t="s">
        <v>4667</v>
      </c>
      <c r="E2174" s="71" t="s">
        <v>86</v>
      </c>
      <c r="F2174" s="29" t="s">
        <v>4936</v>
      </c>
      <c r="G2174" s="80" t="s">
        <v>752</v>
      </c>
      <c r="H2174" s="29" t="s">
        <v>4948</v>
      </c>
      <c r="I2174" s="76" t="s">
        <v>27</v>
      </c>
      <c r="J2174" s="77" t="s">
        <v>4949</v>
      </c>
      <c r="K2174" s="76" t="s">
        <v>4950</v>
      </c>
      <c r="L2174" s="76" t="s">
        <v>72</v>
      </c>
      <c r="M2174" s="76" t="s">
        <v>31</v>
      </c>
      <c r="N2174" s="77"/>
      <c r="O2174" s="77" t="s">
        <v>4940</v>
      </c>
      <c r="P2174" s="71" t="s">
        <v>4672</v>
      </c>
      <c r="Q2174" s="71"/>
      <c r="R2174" s="71" t="s">
        <v>3288</v>
      </c>
    </row>
    <row r="2175" customHeight="1" spans="1:18">
      <c r="A2175" s="16">
        <v>2172</v>
      </c>
      <c r="B2175" s="71" t="s">
        <v>20</v>
      </c>
      <c r="C2175" s="29" t="s">
        <v>4666</v>
      </c>
      <c r="D2175" s="29" t="s">
        <v>4667</v>
      </c>
      <c r="E2175" s="71" t="s">
        <v>86</v>
      </c>
      <c r="F2175" s="29" t="s">
        <v>4936</v>
      </c>
      <c r="G2175" s="80" t="s">
        <v>145</v>
      </c>
      <c r="H2175" s="29" t="s">
        <v>4937</v>
      </c>
      <c r="I2175" s="76" t="s">
        <v>27</v>
      </c>
      <c r="J2175" s="77" t="s">
        <v>4951</v>
      </c>
      <c r="K2175" s="71" t="s">
        <v>4942</v>
      </c>
      <c r="L2175" s="76" t="s">
        <v>30</v>
      </c>
      <c r="M2175" s="76" t="s">
        <v>31</v>
      </c>
      <c r="N2175" s="77"/>
      <c r="O2175" s="77" t="s">
        <v>4940</v>
      </c>
      <c r="P2175" s="71" t="s">
        <v>4672</v>
      </c>
      <c r="Q2175" s="71"/>
      <c r="R2175" s="71" t="s">
        <v>3288</v>
      </c>
    </row>
    <row r="2176" customHeight="1" spans="1:18">
      <c r="A2176" s="16">
        <v>2173</v>
      </c>
      <c r="B2176" s="71" t="s">
        <v>20</v>
      </c>
      <c r="C2176" s="29" t="s">
        <v>4666</v>
      </c>
      <c r="D2176" s="29" t="s">
        <v>4667</v>
      </c>
      <c r="E2176" s="71" t="s">
        <v>86</v>
      </c>
      <c r="F2176" s="29" t="s">
        <v>4936</v>
      </c>
      <c r="G2176" s="80" t="s">
        <v>562</v>
      </c>
      <c r="H2176" s="29" t="s">
        <v>4952</v>
      </c>
      <c r="I2176" s="76" t="s">
        <v>132</v>
      </c>
      <c r="J2176" s="77" t="s">
        <v>4953</v>
      </c>
      <c r="K2176" s="71"/>
      <c r="L2176" s="76" t="s">
        <v>30</v>
      </c>
      <c r="M2176" s="76" t="s">
        <v>31</v>
      </c>
      <c r="N2176" s="77" t="s">
        <v>4954</v>
      </c>
      <c r="O2176" s="77" t="s">
        <v>4955</v>
      </c>
      <c r="P2176" s="71" t="s">
        <v>4672</v>
      </c>
      <c r="Q2176" s="71"/>
      <c r="R2176" s="71" t="s">
        <v>3288</v>
      </c>
    </row>
    <row r="2177" customHeight="1" spans="1:18">
      <c r="A2177" s="16">
        <v>2174</v>
      </c>
      <c r="B2177" s="71" t="s">
        <v>20</v>
      </c>
      <c r="C2177" s="29" t="s">
        <v>4666</v>
      </c>
      <c r="D2177" s="29" t="s">
        <v>4667</v>
      </c>
      <c r="E2177" s="71" t="s">
        <v>86</v>
      </c>
      <c r="F2177" s="29" t="s">
        <v>4936</v>
      </c>
      <c r="G2177" s="80" t="s">
        <v>562</v>
      </c>
      <c r="H2177" s="29" t="s">
        <v>4952</v>
      </c>
      <c r="I2177" s="76" t="s">
        <v>132</v>
      </c>
      <c r="J2177" s="77" t="s">
        <v>4956</v>
      </c>
      <c r="K2177" s="71"/>
      <c r="L2177" s="76" t="s">
        <v>2750</v>
      </c>
      <c r="M2177" s="76" t="s">
        <v>31</v>
      </c>
      <c r="N2177" s="77"/>
      <c r="O2177" s="77" t="s">
        <v>4955</v>
      </c>
      <c r="P2177" s="71" t="s">
        <v>4672</v>
      </c>
      <c r="Q2177" s="71"/>
      <c r="R2177" s="71" t="s">
        <v>3288</v>
      </c>
    </row>
    <row r="2178" customHeight="1" spans="1:18">
      <c r="A2178" s="16">
        <v>2175</v>
      </c>
      <c r="B2178" s="71" t="s">
        <v>20</v>
      </c>
      <c r="C2178" s="29" t="s">
        <v>4666</v>
      </c>
      <c r="D2178" s="29" t="s">
        <v>4667</v>
      </c>
      <c r="E2178" s="71" t="s">
        <v>86</v>
      </c>
      <c r="F2178" s="29" t="s">
        <v>4936</v>
      </c>
      <c r="G2178" s="80" t="s">
        <v>92</v>
      </c>
      <c r="H2178" s="29" t="s">
        <v>4957</v>
      </c>
      <c r="I2178" s="76" t="s">
        <v>35</v>
      </c>
      <c r="J2178" s="77" t="s">
        <v>4958</v>
      </c>
      <c r="K2178" s="71" t="s">
        <v>4959</v>
      </c>
      <c r="L2178" s="76" t="s">
        <v>3045</v>
      </c>
      <c r="M2178" s="76" t="s">
        <v>31</v>
      </c>
      <c r="N2178" s="77"/>
      <c r="O2178" s="77" t="s">
        <v>4960</v>
      </c>
      <c r="P2178" s="71" t="s">
        <v>4672</v>
      </c>
      <c r="Q2178" s="71"/>
      <c r="R2178" s="71" t="s">
        <v>3288</v>
      </c>
    </row>
    <row r="2179" customHeight="1" spans="1:18">
      <c r="A2179" s="16">
        <v>2176</v>
      </c>
      <c r="B2179" s="71" t="s">
        <v>20</v>
      </c>
      <c r="C2179" s="29" t="s">
        <v>4666</v>
      </c>
      <c r="D2179" s="29" t="s">
        <v>4667</v>
      </c>
      <c r="E2179" s="71" t="s">
        <v>86</v>
      </c>
      <c r="F2179" s="29" t="s">
        <v>4936</v>
      </c>
      <c r="G2179" s="80" t="s">
        <v>92</v>
      </c>
      <c r="H2179" s="29" t="s">
        <v>4957</v>
      </c>
      <c r="I2179" s="76" t="s">
        <v>35</v>
      </c>
      <c r="J2179" s="77" t="s">
        <v>4961</v>
      </c>
      <c r="K2179" s="71" t="s">
        <v>4959</v>
      </c>
      <c r="L2179" s="76" t="s">
        <v>3045</v>
      </c>
      <c r="M2179" s="76" t="s">
        <v>31</v>
      </c>
      <c r="N2179" s="77"/>
      <c r="O2179" s="77" t="s">
        <v>4960</v>
      </c>
      <c r="P2179" s="71" t="s">
        <v>4672</v>
      </c>
      <c r="Q2179" s="71"/>
      <c r="R2179" s="71" t="s">
        <v>3288</v>
      </c>
    </row>
    <row r="2180" customHeight="1" spans="1:18">
      <c r="A2180" s="16">
        <v>2177</v>
      </c>
      <c r="B2180" s="71" t="s">
        <v>20</v>
      </c>
      <c r="C2180" s="29" t="s">
        <v>4666</v>
      </c>
      <c r="D2180" s="29" t="s">
        <v>4667</v>
      </c>
      <c r="E2180" s="71" t="s">
        <v>86</v>
      </c>
      <c r="F2180" s="29" t="s">
        <v>4936</v>
      </c>
      <c r="G2180" s="80" t="s">
        <v>92</v>
      </c>
      <c r="H2180" s="29" t="s">
        <v>4957</v>
      </c>
      <c r="I2180" s="76" t="s">
        <v>132</v>
      </c>
      <c r="J2180" s="77" t="s">
        <v>4962</v>
      </c>
      <c r="K2180" s="71"/>
      <c r="L2180" s="76" t="s">
        <v>50</v>
      </c>
      <c r="M2180" s="76" t="s">
        <v>31</v>
      </c>
      <c r="N2180" s="77"/>
      <c r="O2180" s="77" t="s">
        <v>4960</v>
      </c>
      <c r="P2180" s="71" t="s">
        <v>4672</v>
      </c>
      <c r="Q2180" s="71"/>
      <c r="R2180" s="71" t="s">
        <v>3288</v>
      </c>
    </row>
    <row r="2181" customHeight="1" spans="1:18">
      <c r="A2181" s="16">
        <v>2178</v>
      </c>
      <c r="B2181" s="71" t="s">
        <v>20</v>
      </c>
      <c r="C2181" s="29" t="s">
        <v>4666</v>
      </c>
      <c r="D2181" s="29" t="s">
        <v>4667</v>
      </c>
      <c r="E2181" s="71" t="s">
        <v>86</v>
      </c>
      <c r="F2181" s="29" t="s">
        <v>4936</v>
      </c>
      <c r="G2181" s="80" t="s">
        <v>92</v>
      </c>
      <c r="H2181" s="29" t="s">
        <v>4957</v>
      </c>
      <c r="I2181" s="76" t="s">
        <v>35</v>
      </c>
      <c r="J2181" s="77" t="s">
        <v>4958</v>
      </c>
      <c r="K2181" s="76" t="s">
        <v>4963</v>
      </c>
      <c r="L2181" s="76" t="s">
        <v>3045</v>
      </c>
      <c r="M2181" s="76" t="s">
        <v>2140</v>
      </c>
      <c r="N2181" s="77"/>
      <c r="O2181" s="77" t="s">
        <v>4960</v>
      </c>
      <c r="P2181" s="71" t="s">
        <v>4672</v>
      </c>
      <c r="Q2181" s="71"/>
      <c r="R2181" s="71" t="s">
        <v>3288</v>
      </c>
    </row>
    <row r="2182" customHeight="1" spans="1:18">
      <c r="A2182" s="16">
        <v>2179</v>
      </c>
      <c r="B2182" s="71" t="s">
        <v>20</v>
      </c>
      <c r="C2182" s="29" t="s">
        <v>4666</v>
      </c>
      <c r="D2182" s="29" t="s">
        <v>4667</v>
      </c>
      <c r="E2182" s="71" t="s">
        <v>86</v>
      </c>
      <c r="F2182" s="29" t="s">
        <v>4936</v>
      </c>
      <c r="G2182" s="80" t="s">
        <v>562</v>
      </c>
      <c r="H2182" s="29" t="s">
        <v>4952</v>
      </c>
      <c r="I2182" s="76" t="s">
        <v>132</v>
      </c>
      <c r="J2182" s="77" t="s">
        <v>4964</v>
      </c>
      <c r="K2182" s="71"/>
      <c r="L2182" s="76" t="s">
        <v>30</v>
      </c>
      <c r="M2182" s="76" t="s">
        <v>31</v>
      </c>
      <c r="N2182" s="77" t="s">
        <v>4954</v>
      </c>
      <c r="O2182" s="77" t="s">
        <v>4955</v>
      </c>
      <c r="P2182" s="71" t="s">
        <v>4672</v>
      </c>
      <c r="Q2182" s="71"/>
      <c r="R2182" s="71" t="s">
        <v>3288</v>
      </c>
    </row>
    <row r="2183" customHeight="1" spans="1:18">
      <c r="A2183" s="16">
        <v>2180</v>
      </c>
      <c r="B2183" s="71" t="s">
        <v>20</v>
      </c>
      <c r="C2183" s="29" t="s">
        <v>4666</v>
      </c>
      <c r="D2183" s="29" t="s">
        <v>4667</v>
      </c>
      <c r="E2183" s="71" t="s">
        <v>86</v>
      </c>
      <c r="F2183" s="29" t="s">
        <v>4936</v>
      </c>
      <c r="G2183" s="80" t="s">
        <v>562</v>
      </c>
      <c r="H2183" s="29" t="s">
        <v>4952</v>
      </c>
      <c r="I2183" s="76" t="s">
        <v>132</v>
      </c>
      <c r="J2183" s="77" t="s">
        <v>4965</v>
      </c>
      <c r="K2183" s="71"/>
      <c r="L2183" s="76" t="s">
        <v>2750</v>
      </c>
      <c r="M2183" s="76" t="s">
        <v>31</v>
      </c>
      <c r="N2183" s="77"/>
      <c r="O2183" s="77" t="s">
        <v>4955</v>
      </c>
      <c r="P2183" s="71" t="s">
        <v>4672</v>
      </c>
      <c r="Q2183" s="71"/>
      <c r="R2183" s="71" t="s">
        <v>3288</v>
      </c>
    </row>
    <row r="2184" customHeight="1" spans="1:18">
      <c r="A2184" s="16">
        <v>2181</v>
      </c>
      <c r="B2184" s="71" t="s">
        <v>20</v>
      </c>
      <c r="C2184" s="29" t="s">
        <v>4666</v>
      </c>
      <c r="D2184" s="29" t="s">
        <v>4667</v>
      </c>
      <c r="E2184" s="71" t="s">
        <v>86</v>
      </c>
      <c r="F2184" s="29" t="s">
        <v>4936</v>
      </c>
      <c r="G2184" s="80" t="s">
        <v>752</v>
      </c>
      <c r="H2184" s="29" t="s">
        <v>4948</v>
      </c>
      <c r="I2184" s="76" t="s">
        <v>35</v>
      </c>
      <c r="J2184" s="77" t="s">
        <v>4966</v>
      </c>
      <c r="K2184" s="76" t="s">
        <v>4967</v>
      </c>
      <c r="L2184" s="76" t="s">
        <v>154</v>
      </c>
      <c r="M2184" s="76" t="s">
        <v>31</v>
      </c>
      <c r="N2184" s="77"/>
      <c r="O2184" s="77" t="s">
        <v>4940</v>
      </c>
      <c r="P2184" s="71" t="s">
        <v>4672</v>
      </c>
      <c r="Q2184" s="71"/>
      <c r="R2184" s="71" t="s">
        <v>3288</v>
      </c>
    </row>
    <row r="2185" customHeight="1" spans="1:18">
      <c r="A2185" s="16">
        <v>2182</v>
      </c>
      <c r="B2185" s="71" t="s">
        <v>20</v>
      </c>
      <c r="C2185" s="29" t="s">
        <v>4666</v>
      </c>
      <c r="D2185" s="29" t="s">
        <v>4667</v>
      </c>
      <c r="E2185" s="71" t="s">
        <v>86</v>
      </c>
      <c r="F2185" s="29" t="s">
        <v>4936</v>
      </c>
      <c r="G2185" s="80" t="s">
        <v>145</v>
      </c>
      <c r="H2185" s="29" t="s">
        <v>4937</v>
      </c>
      <c r="I2185" s="76" t="s">
        <v>27</v>
      </c>
      <c r="J2185" s="77" t="s">
        <v>4968</v>
      </c>
      <c r="K2185" s="76" t="s">
        <v>4942</v>
      </c>
      <c r="L2185" s="76" t="s">
        <v>50</v>
      </c>
      <c r="M2185" s="76" t="s">
        <v>31</v>
      </c>
      <c r="N2185" s="77"/>
      <c r="O2185" s="77" t="s">
        <v>4940</v>
      </c>
      <c r="P2185" s="71" t="s">
        <v>4672</v>
      </c>
      <c r="Q2185" s="71"/>
      <c r="R2185" s="71" t="s">
        <v>3288</v>
      </c>
    </row>
    <row r="2186" customHeight="1" spans="1:18">
      <c r="A2186" s="16">
        <v>2183</v>
      </c>
      <c r="B2186" s="71" t="s">
        <v>20</v>
      </c>
      <c r="C2186" s="29" t="s">
        <v>4666</v>
      </c>
      <c r="D2186" s="29" t="s">
        <v>4667</v>
      </c>
      <c r="E2186" s="71" t="s">
        <v>86</v>
      </c>
      <c r="F2186" s="29" t="s">
        <v>4936</v>
      </c>
      <c r="G2186" s="80" t="s">
        <v>145</v>
      </c>
      <c r="H2186" s="29" t="s">
        <v>4937</v>
      </c>
      <c r="I2186" s="76" t="s">
        <v>27</v>
      </c>
      <c r="J2186" s="77" t="s">
        <v>4969</v>
      </c>
      <c r="K2186" s="76" t="s">
        <v>4942</v>
      </c>
      <c r="L2186" s="76" t="s">
        <v>30</v>
      </c>
      <c r="M2186" s="76" t="s">
        <v>31</v>
      </c>
      <c r="N2186" s="77"/>
      <c r="O2186" s="77" t="s">
        <v>4940</v>
      </c>
      <c r="P2186" s="71" t="s">
        <v>4672</v>
      </c>
      <c r="Q2186" s="71"/>
      <c r="R2186" s="71" t="s">
        <v>3288</v>
      </c>
    </row>
    <row r="2187" customHeight="1" spans="1:18">
      <c r="A2187" s="16">
        <v>2184</v>
      </c>
      <c r="B2187" s="71" t="s">
        <v>20</v>
      </c>
      <c r="C2187" s="29" t="s">
        <v>4666</v>
      </c>
      <c r="D2187" s="29" t="s">
        <v>4667</v>
      </c>
      <c r="E2187" s="71" t="s">
        <v>86</v>
      </c>
      <c r="F2187" s="29" t="s">
        <v>4936</v>
      </c>
      <c r="G2187" s="80" t="s">
        <v>145</v>
      </c>
      <c r="H2187" s="29" t="s">
        <v>4937</v>
      </c>
      <c r="I2187" s="76" t="s">
        <v>35</v>
      </c>
      <c r="J2187" s="77" t="s">
        <v>4970</v>
      </c>
      <c r="K2187" s="76" t="s">
        <v>4971</v>
      </c>
      <c r="L2187" s="76" t="s">
        <v>154</v>
      </c>
      <c r="M2187" s="76" t="s">
        <v>2140</v>
      </c>
      <c r="N2187" s="77"/>
      <c r="O2187" s="77" t="s">
        <v>4945</v>
      </c>
      <c r="P2187" s="71" t="s">
        <v>4672</v>
      </c>
      <c r="Q2187" s="71"/>
      <c r="R2187" s="71" t="s">
        <v>3288</v>
      </c>
    </row>
    <row r="2188" customHeight="1" spans="1:18">
      <c r="A2188" s="16">
        <v>2185</v>
      </c>
      <c r="B2188" s="71" t="s">
        <v>20</v>
      </c>
      <c r="C2188" s="29" t="s">
        <v>4666</v>
      </c>
      <c r="D2188" s="29" t="s">
        <v>4667</v>
      </c>
      <c r="E2188" s="71" t="s">
        <v>86</v>
      </c>
      <c r="F2188" s="29" t="s">
        <v>4936</v>
      </c>
      <c r="G2188" s="80" t="s">
        <v>752</v>
      </c>
      <c r="H2188" s="29" t="s">
        <v>4948</v>
      </c>
      <c r="I2188" s="76" t="s">
        <v>27</v>
      </c>
      <c r="J2188" s="77" t="s">
        <v>4972</v>
      </c>
      <c r="K2188" s="76" t="s">
        <v>4920</v>
      </c>
      <c r="L2188" s="76" t="s">
        <v>50</v>
      </c>
      <c r="M2188" s="76" t="s">
        <v>31</v>
      </c>
      <c r="N2188" s="77"/>
      <c r="O2188" s="77" t="s">
        <v>4973</v>
      </c>
      <c r="P2188" s="71" t="s">
        <v>4672</v>
      </c>
      <c r="Q2188" s="71"/>
      <c r="R2188" s="71" t="s">
        <v>3288</v>
      </c>
    </row>
    <row r="2189" customHeight="1" spans="1:18">
      <c r="A2189" s="16">
        <v>2186</v>
      </c>
      <c r="B2189" s="71" t="s">
        <v>20</v>
      </c>
      <c r="C2189" s="29" t="s">
        <v>4666</v>
      </c>
      <c r="D2189" s="29" t="s">
        <v>4667</v>
      </c>
      <c r="E2189" s="71" t="s">
        <v>86</v>
      </c>
      <c r="F2189" s="29" t="s">
        <v>4936</v>
      </c>
      <c r="G2189" s="80" t="s">
        <v>562</v>
      </c>
      <c r="H2189" s="29" t="s">
        <v>4952</v>
      </c>
      <c r="I2189" s="76" t="s">
        <v>132</v>
      </c>
      <c r="J2189" s="77" t="s">
        <v>4974</v>
      </c>
      <c r="K2189" s="71"/>
      <c r="L2189" s="76" t="s">
        <v>50</v>
      </c>
      <c r="M2189" s="76" t="s">
        <v>2140</v>
      </c>
      <c r="N2189" s="77"/>
      <c r="O2189" s="77" t="s">
        <v>4955</v>
      </c>
      <c r="P2189" s="71" t="s">
        <v>4672</v>
      </c>
      <c r="Q2189" s="71"/>
      <c r="R2189" s="71" t="s">
        <v>3288</v>
      </c>
    </row>
    <row r="2190" customHeight="1" spans="1:18">
      <c r="A2190" s="16">
        <v>2187</v>
      </c>
      <c r="B2190" s="71" t="s">
        <v>20</v>
      </c>
      <c r="C2190" s="29" t="s">
        <v>4666</v>
      </c>
      <c r="D2190" s="29" t="s">
        <v>4667</v>
      </c>
      <c r="E2190" s="71" t="s">
        <v>86</v>
      </c>
      <c r="F2190" s="29" t="s">
        <v>4936</v>
      </c>
      <c r="G2190" s="80" t="s">
        <v>562</v>
      </c>
      <c r="H2190" s="29" t="s">
        <v>4952</v>
      </c>
      <c r="I2190" s="76" t="s">
        <v>132</v>
      </c>
      <c r="J2190" s="77" t="s">
        <v>4975</v>
      </c>
      <c r="K2190" s="71"/>
      <c r="L2190" s="76" t="s">
        <v>50</v>
      </c>
      <c r="M2190" s="76" t="s">
        <v>2140</v>
      </c>
      <c r="N2190" s="77"/>
      <c r="O2190" s="77" t="s">
        <v>4955</v>
      </c>
      <c r="P2190" s="71" t="s">
        <v>4672</v>
      </c>
      <c r="Q2190" s="71"/>
      <c r="R2190" s="71" t="s">
        <v>3288</v>
      </c>
    </row>
    <row r="2191" customHeight="1" spans="1:18">
      <c r="A2191" s="16">
        <v>2188</v>
      </c>
      <c r="B2191" s="71" t="s">
        <v>20</v>
      </c>
      <c r="C2191" s="29" t="s">
        <v>4666</v>
      </c>
      <c r="D2191" s="29" t="s">
        <v>4667</v>
      </c>
      <c r="E2191" s="71" t="s">
        <v>86</v>
      </c>
      <c r="F2191" s="29" t="s">
        <v>4903</v>
      </c>
      <c r="G2191" s="80" t="s">
        <v>752</v>
      </c>
      <c r="H2191" s="29" t="s">
        <v>4976</v>
      </c>
      <c r="I2191" s="76" t="s">
        <v>35</v>
      </c>
      <c r="J2191" s="77" t="s">
        <v>4977</v>
      </c>
      <c r="K2191" s="76" t="s">
        <v>4978</v>
      </c>
      <c r="L2191" s="76" t="s">
        <v>38</v>
      </c>
      <c r="M2191" s="76" t="s">
        <v>2140</v>
      </c>
      <c r="N2191" s="77"/>
      <c r="O2191" s="77" t="s">
        <v>4979</v>
      </c>
      <c r="P2191" s="71" t="s">
        <v>4672</v>
      </c>
      <c r="Q2191" s="71"/>
      <c r="R2191" s="71" t="s">
        <v>3288</v>
      </c>
    </row>
    <row r="2192" customHeight="1" spans="1:18">
      <c r="A2192" s="16">
        <v>2189</v>
      </c>
      <c r="B2192" s="71" t="s">
        <v>20</v>
      </c>
      <c r="C2192" s="29" t="s">
        <v>4666</v>
      </c>
      <c r="D2192" s="29" t="s">
        <v>4667</v>
      </c>
      <c r="E2192" s="71" t="s">
        <v>86</v>
      </c>
      <c r="F2192" s="29" t="s">
        <v>4903</v>
      </c>
      <c r="G2192" s="80" t="s">
        <v>752</v>
      </c>
      <c r="H2192" s="29" t="s">
        <v>4976</v>
      </c>
      <c r="I2192" s="76" t="s">
        <v>27</v>
      </c>
      <c r="J2192" s="77" t="s">
        <v>4980</v>
      </c>
      <c r="K2192" s="76" t="s">
        <v>4981</v>
      </c>
      <c r="L2192" s="76" t="s">
        <v>72</v>
      </c>
      <c r="M2192" s="76" t="s">
        <v>31</v>
      </c>
      <c r="N2192" s="77"/>
      <c r="O2192" s="77" t="s">
        <v>4979</v>
      </c>
      <c r="P2192" s="71" t="s">
        <v>4672</v>
      </c>
      <c r="Q2192" s="71"/>
      <c r="R2192" s="71" t="s">
        <v>3288</v>
      </c>
    </row>
    <row r="2193" customHeight="1" spans="1:18">
      <c r="A2193" s="16">
        <v>2190</v>
      </c>
      <c r="B2193" s="71" t="s">
        <v>20</v>
      </c>
      <c r="C2193" s="29" t="s">
        <v>4666</v>
      </c>
      <c r="D2193" s="29" t="s">
        <v>4667</v>
      </c>
      <c r="E2193" s="71" t="s">
        <v>86</v>
      </c>
      <c r="F2193" s="29" t="s">
        <v>4903</v>
      </c>
      <c r="G2193" s="80" t="s">
        <v>752</v>
      </c>
      <c r="H2193" s="29" t="s">
        <v>4976</v>
      </c>
      <c r="I2193" s="76" t="s">
        <v>27</v>
      </c>
      <c r="J2193" s="77" t="s">
        <v>4982</v>
      </c>
      <c r="K2193" s="76" t="s">
        <v>4983</v>
      </c>
      <c r="L2193" s="76" t="s">
        <v>50</v>
      </c>
      <c r="M2193" s="76" t="s">
        <v>31</v>
      </c>
      <c r="N2193" s="77"/>
      <c r="O2193" s="77" t="s">
        <v>4979</v>
      </c>
      <c r="P2193" s="71" t="s">
        <v>4672</v>
      </c>
      <c r="Q2193" s="71"/>
      <c r="R2193" s="71" t="s">
        <v>3288</v>
      </c>
    </row>
    <row r="2194" customHeight="1" spans="1:18">
      <c r="A2194" s="16">
        <v>2191</v>
      </c>
      <c r="B2194" s="71" t="s">
        <v>20</v>
      </c>
      <c r="C2194" s="29" t="s">
        <v>4666</v>
      </c>
      <c r="D2194" s="29" t="s">
        <v>4667</v>
      </c>
      <c r="E2194" s="71" t="s">
        <v>86</v>
      </c>
      <c r="F2194" s="29" t="s">
        <v>4903</v>
      </c>
      <c r="G2194" s="80" t="s">
        <v>752</v>
      </c>
      <c r="H2194" s="29" t="s">
        <v>4976</v>
      </c>
      <c r="I2194" s="76" t="s">
        <v>35</v>
      </c>
      <c r="J2194" s="77" t="s">
        <v>4984</v>
      </c>
      <c r="K2194" s="76" t="s">
        <v>4985</v>
      </c>
      <c r="L2194" s="76" t="s">
        <v>122</v>
      </c>
      <c r="M2194" s="76" t="s">
        <v>2140</v>
      </c>
      <c r="N2194" s="77"/>
      <c r="O2194" s="77" t="s">
        <v>4979</v>
      </c>
      <c r="P2194" s="71" t="s">
        <v>4672</v>
      </c>
      <c r="Q2194" s="71"/>
      <c r="R2194" s="71" t="s">
        <v>3288</v>
      </c>
    </row>
    <row r="2195" customHeight="1" spans="1:18">
      <c r="A2195" s="16">
        <v>2192</v>
      </c>
      <c r="B2195" s="71" t="s">
        <v>20</v>
      </c>
      <c r="C2195" s="29" t="s">
        <v>4666</v>
      </c>
      <c r="D2195" s="29" t="s">
        <v>4667</v>
      </c>
      <c r="E2195" s="71" t="s">
        <v>86</v>
      </c>
      <c r="F2195" s="29" t="s">
        <v>4903</v>
      </c>
      <c r="G2195" s="80" t="s">
        <v>752</v>
      </c>
      <c r="H2195" s="29" t="s">
        <v>4976</v>
      </c>
      <c r="I2195" s="76" t="s">
        <v>27</v>
      </c>
      <c r="J2195" s="77" t="s">
        <v>4986</v>
      </c>
      <c r="K2195" s="76" t="s">
        <v>4987</v>
      </c>
      <c r="L2195" s="76" t="s">
        <v>50</v>
      </c>
      <c r="M2195" s="76" t="s">
        <v>31</v>
      </c>
      <c r="N2195" s="77"/>
      <c r="O2195" s="77" t="s">
        <v>4988</v>
      </c>
      <c r="P2195" s="71" t="s">
        <v>4672</v>
      </c>
      <c r="Q2195" s="71"/>
      <c r="R2195" s="71" t="s">
        <v>3288</v>
      </c>
    </row>
    <row r="2196" customHeight="1" spans="1:18">
      <c r="A2196" s="16">
        <v>2193</v>
      </c>
      <c r="B2196" s="71" t="s">
        <v>20</v>
      </c>
      <c r="C2196" s="29" t="s">
        <v>4666</v>
      </c>
      <c r="D2196" s="29" t="s">
        <v>4667</v>
      </c>
      <c r="E2196" s="71" t="s">
        <v>86</v>
      </c>
      <c r="F2196" s="29" t="s">
        <v>4903</v>
      </c>
      <c r="G2196" s="80" t="s">
        <v>752</v>
      </c>
      <c r="H2196" s="29" t="s">
        <v>4976</v>
      </c>
      <c r="I2196" s="76" t="s">
        <v>132</v>
      </c>
      <c r="J2196" s="77" t="s">
        <v>4989</v>
      </c>
      <c r="K2196" s="71"/>
      <c r="L2196" s="76" t="s">
        <v>50</v>
      </c>
      <c r="M2196" s="76" t="s">
        <v>31</v>
      </c>
      <c r="N2196" s="77"/>
      <c r="O2196" s="77" t="s">
        <v>4990</v>
      </c>
      <c r="P2196" s="71" t="s">
        <v>4672</v>
      </c>
      <c r="Q2196" s="71"/>
      <c r="R2196" s="71" t="s">
        <v>3288</v>
      </c>
    </row>
    <row r="2197" customHeight="1" spans="1:18">
      <c r="A2197" s="16">
        <v>2194</v>
      </c>
      <c r="B2197" s="71" t="s">
        <v>20</v>
      </c>
      <c r="C2197" s="29" t="s">
        <v>4666</v>
      </c>
      <c r="D2197" s="29" t="s">
        <v>4667</v>
      </c>
      <c r="E2197" s="71" t="s">
        <v>86</v>
      </c>
      <c r="F2197" s="29" t="s">
        <v>4903</v>
      </c>
      <c r="G2197" s="80" t="s">
        <v>92</v>
      </c>
      <c r="H2197" s="29" t="s">
        <v>4991</v>
      </c>
      <c r="I2197" s="76" t="s">
        <v>27</v>
      </c>
      <c r="J2197" s="77" t="s">
        <v>4992</v>
      </c>
      <c r="K2197" s="76" t="s">
        <v>4993</v>
      </c>
      <c r="L2197" s="76" t="s">
        <v>50</v>
      </c>
      <c r="M2197" s="76" t="s">
        <v>31</v>
      </c>
      <c r="N2197" s="77"/>
      <c r="O2197" s="77" t="s">
        <v>4990</v>
      </c>
      <c r="P2197" s="71" t="s">
        <v>4672</v>
      </c>
      <c r="Q2197" s="71"/>
      <c r="R2197" s="71" t="s">
        <v>3288</v>
      </c>
    </row>
    <row r="2198" customHeight="1" spans="1:18">
      <c r="A2198" s="16">
        <v>2195</v>
      </c>
      <c r="B2198" s="71" t="s">
        <v>20</v>
      </c>
      <c r="C2198" s="29" t="s">
        <v>4666</v>
      </c>
      <c r="D2198" s="29" t="s">
        <v>4667</v>
      </c>
      <c r="E2198" s="71" t="s">
        <v>86</v>
      </c>
      <c r="F2198" s="29" t="s">
        <v>4903</v>
      </c>
      <c r="G2198" s="80" t="s">
        <v>92</v>
      </c>
      <c r="H2198" s="29" t="s">
        <v>4991</v>
      </c>
      <c r="I2198" s="76" t="s">
        <v>132</v>
      </c>
      <c r="J2198" s="77" t="s">
        <v>4994</v>
      </c>
      <c r="K2198" s="71"/>
      <c r="L2198" s="76" t="s">
        <v>50</v>
      </c>
      <c r="M2198" s="76" t="s">
        <v>31</v>
      </c>
      <c r="N2198" s="77"/>
      <c r="O2198" s="77" t="s">
        <v>4995</v>
      </c>
      <c r="P2198" s="71" t="s">
        <v>4672</v>
      </c>
      <c r="Q2198" s="71"/>
      <c r="R2198" s="71" t="s">
        <v>3288</v>
      </c>
    </row>
    <row r="2199" customHeight="1" spans="1:18">
      <c r="A2199" s="16">
        <v>2196</v>
      </c>
      <c r="B2199" s="71" t="s">
        <v>20</v>
      </c>
      <c r="C2199" s="29" t="s">
        <v>4666</v>
      </c>
      <c r="D2199" s="29" t="s">
        <v>4667</v>
      </c>
      <c r="E2199" s="71" t="s">
        <v>86</v>
      </c>
      <c r="F2199" s="29" t="s">
        <v>4903</v>
      </c>
      <c r="G2199" s="80" t="s">
        <v>92</v>
      </c>
      <c r="H2199" s="29" t="s">
        <v>4991</v>
      </c>
      <c r="I2199" s="76" t="s">
        <v>27</v>
      </c>
      <c r="J2199" s="77" t="s">
        <v>4996</v>
      </c>
      <c r="K2199" s="76" t="s">
        <v>4997</v>
      </c>
      <c r="L2199" s="76" t="s">
        <v>50</v>
      </c>
      <c r="M2199" s="76" t="s">
        <v>31</v>
      </c>
      <c r="N2199" s="77"/>
      <c r="O2199" s="77" t="s">
        <v>4995</v>
      </c>
      <c r="P2199" s="71" t="s">
        <v>4672</v>
      </c>
      <c r="Q2199" s="71"/>
      <c r="R2199" s="71" t="s">
        <v>3288</v>
      </c>
    </row>
    <row r="2200" customHeight="1" spans="1:18">
      <c r="A2200" s="16">
        <v>2197</v>
      </c>
      <c r="B2200" s="71" t="s">
        <v>20</v>
      </c>
      <c r="C2200" s="29" t="s">
        <v>4666</v>
      </c>
      <c r="D2200" s="29" t="s">
        <v>4667</v>
      </c>
      <c r="E2200" s="71" t="s">
        <v>86</v>
      </c>
      <c r="F2200" s="29" t="s">
        <v>4903</v>
      </c>
      <c r="G2200" s="80" t="s">
        <v>752</v>
      </c>
      <c r="H2200" s="29" t="s">
        <v>4976</v>
      </c>
      <c r="I2200" s="76" t="s">
        <v>35</v>
      </c>
      <c r="J2200" s="77" t="s">
        <v>4998</v>
      </c>
      <c r="K2200" s="76" t="s">
        <v>4999</v>
      </c>
      <c r="L2200" s="76" t="s">
        <v>38</v>
      </c>
      <c r="M2200" s="76" t="s">
        <v>2140</v>
      </c>
      <c r="N2200" s="77"/>
      <c r="O2200" s="77" t="s">
        <v>5000</v>
      </c>
      <c r="P2200" s="71" t="s">
        <v>4672</v>
      </c>
      <c r="Q2200" s="71"/>
      <c r="R2200" s="71" t="s">
        <v>3288</v>
      </c>
    </row>
    <row r="2201" customHeight="1" spans="1:18">
      <c r="A2201" s="16">
        <v>2198</v>
      </c>
      <c r="B2201" s="71" t="s">
        <v>20</v>
      </c>
      <c r="C2201" s="29" t="s">
        <v>4666</v>
      </c>
      <c r="D2201" s="29" t="s">
        <v>4667</v>
      </c>
      <c r="E2201" s="71" t="s">
        <v>86</v>
      </c>
      <c r="F2201" s="29" t="s">
        <v>4903</v>
      </c>
      <c r="G2201" s="80" t="s">
        <v>92</v>
      </c>
      <c r="H2201" s="29" t="s">
        <v>4991</v>
      </c>
      <c r="I2201" s="76" t="s">
        <v>35</v>
      </c>
      <c r="J2201" s="77" t="s">
        <v>5001</v>
      </c>
      <c r="K2201" s="71" t="s">
        <v>5002</v>
      </c>
      <c r="L2201" s="76" t="s">
        <v>441</v>
      </c>
      <c r="M2201" s="76" t="s">
        <v>31</v>
      </c>
      <c r="N2201" s="77"/>
      <c r="O2201" s="77" t="s">
        <v>5000</v>
      </c>
      <c r="P2201" s="71" t="s">
        <v>4672</v>
      </c>
      <c r="Q2201" s="71"/>
      <c r="R2201" s="71" t="s">
        <v>3288</v>
      </c>
    </row>
    <row r="2202" customHeight="1" spans="1:18">
      <c r="A2202" s="16">
        <v>2199</v>
      </c>
      <c r="B2202" s="71" t="s">
        <v>20</v>
      </c>
      <c r="C2202" s="29" t="s">
        <v>4666</v>
      </c>
      <c r="D2202" s="29" t="s">
        <v>4667</v>
      </c>
      <c r="E2202" s="71" t="s">
        <v>86</v>
      </c>
      <c r="F2202" s="29" t="s">
        <v>4903</v>
      </c>
      <c r="G2202" s="80" t="s">
        <v>92</v>
      </c>
      <c r="H2202" s="29" t="s">
        <v>4991</v>
      </c>
      <c r="I2202" s="76" t="s">
        <v>35</v>
      </c>
      <c r="J2202" s="77" t="s">
        <v>5003</v>
      </c>
      <c r="K2202" s="71" t="s">
        <v>5002</v>
      </c>
      <c r="L2202" s="76" t="s">
        <v>441</v>
      </c>
      <c r="M2202" s="76" t="s">
        <v>31</v>
      </c>
      <c r="N2202" s="77"/>
      <c r="O2202" s="77" t="s">
        <v>5000</v>
      </c>
      <c r="P2202" s="71" t="s">
        <v>4672</v>
      </c>
      <c r="Q2202" s="71"/>
      <c r="R2202" s="71" t="s">
        <v>3288</v>
      </c>
    </row>
    <row r="2203" customHeight="1" spans="1:18">
      <c r="A2203" s="16">
        <v>2200</v>
      </c>
      <c r="B2203" s="71" t="s">
        <v>20</v>
      </c>
      <c r="C2203" s="29" t="s">
        <v>4666</v>
      </c>
      <c r="D2203" s="29" t="s">
        <v>4667</v>
      </c>
      <c r="E2203" s="71" t="s">
        <v>86</v>
      </c>
      <c r="F2203" s="29" t="s">
        <v>4903</v>
      </c>
      <c r="G2203" s="80" t="s">
        <v>92</v>
      </c>
      <c r="H2203" s="29" t="s">
        <v>4991</v>
      </c>
      <c r="I2203" s="76" t="s">
        <v>35</v>
      </c>
      <c r="J2203" s="77" t="s">
        <v>5004</v>
      </c>
      <c r="K2203" s="71" t="s">
        <v>5002</v>
      </c>
      <c r="L2203" s="76" t="s">
        <v>441</v>
      </c>
      <c r="M2203" s="76" t="s">
        <v>31</v>
      </c>
      <c r="N2203" s="77"/>
      <c r="O2203" s="77" t="s">
        <v>5000</v>
      </c>
      <c r="P2203" s="71" t="s">
        <v>4672</v>
      </c>
      <c r="Q2203" s="71"/>
      <c r="R2203" s="71" t="s">
        <v>3288</v>
      </c>
    </row>
    <row r="2204" customHeight="1" spans="1:18">
      <c r="A2204" s="16">
        <v>2201</v>
      </c>
      <c r="B2204" s="71" t="s">
        <v>20</v>
      </c>
      <c r="C2204" s="29" t="s">
        <v>4666</v>
      </c>
      <c r="D2204" s="29" t="s">
        <v>4667</v>
      </c>
      <c r="E2204" s="71" t="s">
        <v>86</v>
      </c>
      <c r="F2204" s="29" t="s">
        <v>5005</v>
      </c>
      <c r="G2204" s="80" t="s">
        <v>562</v>
      </c>
      <c r="H2204" s="29" t="s">
        <v>5006</v>
      </c>
      <c r="I2204" s="76" t="s">
        <v>27</v>
      </c>
      <c r="J2204" s="77" t="s">
        <v>5007</v>
      </c>
      <c r="K2204" s="76" t="s">
        <v>2837</v>
      </c>
      <c r="L2204" s="76" t="s">
        <v>50</v>
      </c>
      <c r="M2204" s="76" t="s">
        <v>31</v>
      </c>
      <c r="N2204" s="77"/>
      <c r="O2204" s="77" t="s">
        <v>2833</v>
      </c>
      <c r="P2204" s="71" t="s">
        <v>4672</v>
      </c>
      <c r="Q2204" s="71"/>
      <c r="R2204" s="71" t="s">
        <v>3288</v>
      </c>
    </row>
    <row r="2205" customHeight="1" spans="1:18">
      <c r="A2205" s="16">
        <v>2202</v>
      </c>
      <c r="B2205" s="71" t="s">
        <v>20</v>
      </c>
      <c r="C2205" s="29" t="s">
        <v>4666</v>
      </c>
      <c r="D2205" s="29" t="s">
        <v>4667</v>
      </c>
      <c r="E2205" s="71" t="s">
        <v>86</v>
      </c>
      <c r="F2205" s="29" t="s">
        <v>5005</v>
      </c>
      <c r="G2205" s="80" t="s">
        <v>752</v>
      </c>
      <c r="H2205" s="29" t="s">
        <v>5008</v>
      </c>
      <c r="I2205" s="76" t="s">
        <v>27</v>
      </c>
      <c r="J2205" s="77" t="s">
        <v>5009</v>
      </c>
      <c r="K2205" s="76" t="s">
        <v>5010</v>
      </c>
      <c r="L2205" s="76" t="s">
        <v>30</v>
      </c>
      <c r="M2205" s="76" t="s">
        <v>31</v>
      </c>
      <c r="N2205" s="77"/>
      <c r="O2205" s="77" t="s">
        <v>5011</v>
      </c>
      <c r="P2205" s="71" t="s">
        <v>4672</v>
      </c>
      <c r="Q2205" s="71"/>
      <c r="R2205" s="71" t="s">
        <v>3288</v>
      </c>
    </row>
    <row r="2206" customHeight="1" spans="1:18">
      <c r="A2206" s="16">
        <v>2203</v>
      </c>
      <c r="B2206" s="71" t="s">
        <v>20</v>
      </c>
      <c r="C2206" s="29" t="s">
        <v>4666</v>
      </c>
      <c r="D2206" s="29" t="s">
        <v>4667</v>
      </c>
      <c r="E2206" s="71" t="s">
        <v>86</v>
      </c>
      <c r="F2206" s="29" t="s">
        <v>5005</v>
      </c>
      <c r="G2206" s="80" t="s">
        <v>145</v>
      </c>
      <c r="H2206" s="29" t="s">
        <v>5012</v>
      </c>
      <c r="I2206" s="76" t="s">
        <v>35</v>
      </c>
      <c r="J2206" s="77" t="s">
        <v>5013</v>
      </c>
      <c r="K2206" s="71" t="s">
        <v>5014</v>
      </c>
      <c r="L2206" s="76" t="s">
        <v>122</v>
      </c>
      <c r="M2206" s="76" t="s">
        <v>31</v>
      </c>
      <c r="N2206" s="77"/>
      <c r="O2206" s="77" t="s">
        <v>2833</v>
      </c>
      <c r="P2206" s="71" t="s">
        <v>4672</v>
      </c>
      <c r="Q2206" s="71"/>
      <c r="R2206" s="71" t="s">
        <v>3288</v>
      </c>
    </row>
    <row r="2207" customHeight="1" spans="1:18">
      <c r="A2207" s="16">
        <v>2204</v>
      </c>
      <c r="B2207" s="71" t="s">
        <v>20</v>
      </c>
      <c r="C2207" s="29" t="s">
        <v>4666</v>
      </c>
      <c r="D2207" s="29" t="s">
        <v>4667</v>
      </c>
      <c r="E2207" s="71" t="s">
        <v>86</v>
      </c>
      <c r="F2207" s="29" t="s">
        <v>5005</v>
      </c>
      <c r="G2207" s="80" t="s">
        <v>145</v>
      </c>
      <c r="H2207" s="29" t="s">
        <v>5012</v>
      </c>
      <c r="I2207" s="76" t="s">
        <v>35</v>
      </c>
      <c r="J2207" s="77" t="s">
        <v>5015</v>
      </c>
      <c r="K2207" s="76" t="s">
        <v>2835</v>
      </c>
      <c r="L2207" s="76" t="s">
        <v>128</v>
      </c>
      <c r="M2207" s="76" t="s">
        <v>2140</v>
      </c>
      <c r="N2207" s="77"/>
      <c r="O2207" s="77" t="s">
        <v>5011</v>
      </c>
      <c r="P2207" s="71" t="s">
        <v>4672</v>
      </c>
      <c r="Q2207" s="71"/>
      <c r="R2207" s="71" t="s">
        <v>3288</v>
      </c>
    </row>
    <row r="2208" customHeight="1" spans="1:18">
      <c r="A2208" s="16">
        <v>2205</v>
      </c>
      <c r="B2208" s="71" t="s">
        <v>20</v>
      </c>
      <c r="C2208" s="29" t="s">
        <v>4666</v>
      </c>
      <c r="D2208" s="29" t="s">
        <v>4667</v>
      </c>
      <c r="E2208" s="71" t="s">
        <v>86</v>
      </c>
      <c r="F2208" s="29" t="s">
        <v>5005</v>
      </c>
      <c r="G2208" s="80" t="s">
        <v>145</v>
      </c>
      <c r="H2208" s="29" t="s">
        <v>5012</v>
      </c>
      <c r="I2208" s="76" t="s">
        <v>27</v>
      </c>
      <c r="J2208" s="77" t="s">
        <v>5016</v>
      </c>
      <c r="K2208" s="76" t="s">
        <v>2837</v>
      </c>
      <c r="L2208" s="76" t="s">
        <v>58</v>
      </c>
      <c r="M2208" s="76" t="s">
        <v>31</v>
      </c>
      <c r="N2208" s="77"/>
      <c r="O2208" s="77" t="s">
        <v>5017</v>
      </c>
      <c r="P2208" s="71" t="s">
        <v>4672</v>
      </c>
      <c r="Q2208" s="71"/>
      <c r="R2208" s="71" t="s">
        <v>3288</v>
      </c>
    </row>
    <row r="2209" customHeight="1" spans="1:18">
      <c r="A2209" s="16">
        <v>2206</v>
      </c>
      <c r="B2209" s="71" t="s">
        <v>20</v>
      </c>
      <c r="C2209" s="29" t="s">
        <v>4666</v>
      </c>
      <c r="D2209" s="29" t="s">
        <v>4667</v>
      </c>
      <c r="E2209" s="71" t="s">
        <v>86</v>
      </c>
      <c r="F2209" s="29" t="s">
        <v>5005</v>
      </c>
      <c r="G2209" s="80" t="s">
        <v>562</v>
      </c>
      <c r="H2209" s="29" t="s">
        <v>5006</v>
      </c>
      <c r="I2209" s="76" t="s">
        <v>132</v>
      </c>
      <c r="J2209" s="77" t="s">
        <v>5018</v>
      </c>
      <c r="K2209" s="71"/>
      <c r="L2209" s="76" t="s">
        <v>30</v>
      </c>
      <c r="M2209" s="76" t="s">
        <v>31</v>
      </c>
      <c r="N2209" s="77" t="s">
        <v>5019</v>
      </c>
      <c r="O2209" s="77" t="s">
        <v>5017</v>
      </c>
      <c r="P2209" s="71" t="s">
        <v>4672</v>
      </c>
      <c r="Q2209" s="71"/>
      <c r="R2209" s="71" t="s">
        <v>3288</v>
      </c>
    </row>
    <row r="2210" customHeight="1" spans="1:18">
      <c r="A2210" s="16">
        <v>2207</v>
      </c>
      <c r="B2210" s="71" t="s">
        <v>20</v>
      </c>
      <c r="C2210" s="29" t="s">
        <v>4666</v>
      </c>
      <c r="D2210" s="29" t="s">
        <v>4667</v>
      </c>
      <c r="E2210" s="71" t="s">
        <v>86</v>
      </c>
      <c r="F2210" s="29" t="s">
        <v>5005</v>
      </c>
      <c r="G2210" s="80" t="s">
        <v>562</v>
      </c>
      <c r="H2210" s="29" t="s">
        <v>5006</v>
      </c>
      <c r="I2210" s="76" t="s">
        <v>27</v>
      </c>
      <c r="J2210" s="77" t="s">
        <v>5020</v>
      </c>
      <c r="K2210" s="76" t="s">
        <v>5021</v>
      </c>
      <c r="L2210" s="76" t="s">
        <v>50</v>
      </c>
      <c r="M2210" s="76" t="s">
        <v>31</v>
      </c>
      <c r="N2210" s="77"/>
      <c r="O2210" s="77" t="s">
        <v>5017</v>
      </c>
      <c r="P2210" s="71" t="s">
        <v>4672</v>
      </c>
      <c r="Q2210" s="71"/>
      <c r="R2210" s="71" t="s">
        <v>3288</v>
      </c>
    </row>
    <row r="2211" customHeight="1" spans="1:18">
      <c r="A2211" s="16">
        <v>2208</v>
      </c>
      <c r="B2211" s="71" t="s">
        <v>20</v>
      </c>
      <c r="C2211" s="29" t="s">
        <v>4666</v>
      </c>
      <c r="D2211" s="29" t="s">
        <v>4667</v>
      </c>
      <c r="E2211" s="71" t="s">
        <v>86</v>
      </c>
      <c r="F2211" s="29" t="s">
        <v>5005</v>
      </c>
      <c r="G2211" s="80" t="s">
        <v>145</v>
      </c>
      <c r="H2211" s="29" t="s">
        <v>5012</v>
      </c>
      <c r="I2211" s="76" t="s">
        <v>132</v>
      </c>
      <c r="J2211" s="77" t="s">
        <v>5022</v>
      </c>
      <c r="K2211" s="71"/>
      <c r="L2211" s="76" t="s">
        <v>50</v>
      </c>
      <c r="M2211" s="76" t="s">
        <v>31</v>
      </c>
      <c r="N2211" s="77"/>
      <c r="O2211" s="77" t="s">
        <v>5023</v>
      </c>
      <c r="P2211" s="71" t="s">
        <v>4672</v>
      </c>
      <c r="Q2211" s="71"/>
      <c r="R2211" s="71" t="s">
        <v>3288</v>
      </c>
    </row>
    <row r="2212" customHeight="1" spans="1:18">
      <c r="A2212" s="16">
        <v>2209</v>
      </c>
      <c r="B2212" s="71" t="s">
        <v>20</v>
      </c>
      <c r="C2212" s="29" t="s">
        <v>4666</v>
      </c>
      <c r="D2212" s="29" t="s">
        <v>4667</v>
      </c>
      <c r="E2212" s="71" t="s">
        <v>86</v>
      </c>
      <c r="F2212" s="29" t="s">
        <v>5005</v>
      </c>
      <c r="G2212" s="80" t="s">
        <v>145</v>
      </c>
      <c r="H2212" s="29" t="s">
        <v>5012</v>
      </c>
      <c r="I2212" s="76" t="s">
        <v>132</v>
      </c>
      <c r="J2212" s="77" t="s">
        <v>5024</v>
      </c>
      <c r="K2212" s="71"/>
      <c r="L2212" s="76" t="s">
        <v>50</v>
      </c>
      <c r="M2212" s="76" t="s">
        <v>31</v>
      </c>
      <c r="N2212" s="77"/>
      <c r="O2212" s="77" t="s">
        <v>5023</v>
      </c>
      <c r="P2212" s="71" t="s">
        <v>4672</v>
      </c>
      <c r="Q2212" s="71"/>
      <c r="R2212" s="71" t="s">
        <v>3288</v>
      </c>
    </row>
    <row r="2213" customHeight="1" spans="1:18">
      <c r="A2213" s="16">
        <v>2210</v>
      </c>
      <c r="B2213" s="71" t="s">
        <v>20</v>
      </c>
      <c r="C2213" s="29" t="s">
        <v>4666</v>
      </c>
      <c r="D2213" s="29" t="s">
        <v>4667</v>
      </c>
      <c r="E2213" s="71" t="s">
        <v>86</v>
      </c>
      <c r="F2213" s="29" t="s">
        <v>5005</v>
      </c>
      <c r="G2213" s="80" t="s">
        <v>145</v>
      </c>
      <c r="H2213" s="29" t="s">
        <v>5012</v>
      </c>
      <c r="I2213" s="76" t="s">
        <v>35</v>
      </c>
      <c r="J2213" s="77" t="s">
        <v>5025</v>
      </c>
      <c r="K2213" s="76" t="s">
        <v>5026</v>
      </c>
      <c r="L2213" s="76" t="s">
        <v>441</v>
      </c>
      <c r="M2213" s="76" t="s">
        <v>2140</v>
      </c>
      <c r="N2213" s="77"/>
      <c r="O2213" s="77" t="s">
        <v>5023</v>
      </c>
      <c r="P2213" s="71" t="s">
        <v>4672</v>
      </c>
      <c r="Q2213" s="71"/>
      <c r="R2213" s="71" t="s">
        <v>3288</v>
      </c>
    </row>
    <row r="2214" customHeight="1" spans="1:18">
      <c r="A2214" s="16">
        <v>2211</v>
      </c>
      <c r="B2214" s="71" t="s">
        <v>20</v>
      </c>
      <c r="C2214" s="29" t="s">
        <v>4666</v>
      </c>
      <c r="D2214" s="29" t="s">
        <v>4667</v>
      </c>
      <c r="E2214" s="71" t="s">
        <v>86</v>
      </c>
      <c r="F2214" s="29" t="s">
        <v>5005</v>
      </c>
      <c r="G2214" s="80" t="s">
        <v>145</v>
      </c>
      <c r="H2214" s="29" t="s">
        <v>5012</v>
      </c>
      <c r="I2214" s="76" t="s">
        <v>27</v>
      </c>
      <c r="J2214" s="77" t="s">
        <v>5027</v>
      </c>
      <c r="K2214" s="76" t="s">
        <v>5028</v>
      </c>
      <c r="L2214" s="76" t="s">
        <v>72</v>
      </c>
      <c r="M2214" s="76" t="s">
        <v>31</v>
      </c>
      <c r="N2214" s="77"/>
      <c r="O2214" s="77" t="s">
        <v>5023</v>
      </c>
      <c r="P2214" s="71" t="s">
        <v>4672</v>
      </c>
      <c r="Q2214" s="71"/>
      <c r="R2214" s="71" t="s">
        <v>3288</v>
      </c>
    </row>
    <row r="2215" customHeight="1" spans="1:18">
      <c r="A2215" s="16">
        <v>2212</v>
      </c>
      <c r="B2215" s="71" t="s">
        <v>20</v>
      </c>
      <c r="C2215" s="29" t="s">
        <v>4666</v>
      </c>
      <c r="D2215" s="29" t="s">
        <v>4667</v>
      </c>
      <c r="E2215" s="71" t="s">
        <v>86</v>
      </c>
      <c r="F2215" s="29" t="s">
        <v>5005</v>
      </c>
      <c r="G2215" s="80" t="s">
        <v>92</v>
      </c>
      <c r="H2215" s="29" t="s">
        <v>5029</v>
      </c>
      <c r="I2215" s="76" t="s">
        <v>27</v>
      </c>
      <c r="J2215" s="77" t="s">
        <v>5030</v>
      </c>
      <c r="K2215" s="76" t="s">
        <v>5031</v>
      </c>
      <c r="L2215" s="76" t="s">
        <v>30</v>
      </c>
      <c r="M2215" s="76" t="s">
        <v>31</v>
      </c>
      <c r="N2215" s="77"/>
      <c r="O2215" s="77" t="s">
        <v>5023</v>
      </c>
      <c r="P2215" s="71" t="s">
        <v>4672</v>
      </c>
      <c r="Q2215" s="71"/>
      <c r="R2215" s="71" t="s">
        <v>3288</v>
      </c>
    </row>
    <row r="2216" customHeight="1" spans="1:18">
      <c r="A2216" s="16">
        <v>2213</v>
      </c>
      <c r="B2216" s="71" t="s">
        <v>20</v>
      </c>
      <c r="C2216" s="29" t="s">
        <v>4666</v>
      </c>
      <c r="D2216" s="29" t="s">
        <v>4667</v>
      </c>
      <c r="E2216" s="71" t="s">
        <v>86</v>
      </c>
      <c r="F2216" s="29" t="s">
        <v>5005</v>
      </c>
      <c r="G2216" s="80" t="s">
        <v>92</v>
      </c>
      <c r="H2216" s="29" t="s">
        <v>5029</v>
      </c>
      <c r="I2216" s="76" t="s">
        <v>27</v>
      </c>
      <c r="J2216" s="77" t="s">
        <v>5032</v>
      </c>
      <c r="K2216" s="76" t="s">
        <v>5031</v>
      </c>
      <c r="L2216" s="76" t="s">
        <v>50</v>
      </c>
      <c r="M2216" s="76" t="s">
        <v>2140</v>
      </c>
      <c r="N2216" s="77"/>
      <c r="O2216" s="77" t="s">
        <v>5023</v>
      </c>
      <c r="P2216" s="71" t="s">
        <v>4672</v>
      </c>
      <c r="Q2216" s="71"/>
      <c r="R2216" s="71" t="s">
        <v>3288</v>
      </c>
    </row>
    <row r="2217" customHeight="1" spans="1:18">
      <c r="A2217" s="16">
        <v>2214</v>
      </c>
      <c r="B2217" s="71" t="s">
        <v>20</v>
      </c>
      <c r="C2217" s="29" t="s">
        <v>4666</v>
      </c>
      <c r="D2217" s="29" t="s">
        <v>4667</v>
      </c>
      <c r="E2217" s="71" t="s">
        <v>86</v>
      </c>
      <c r="F2217" s="29" t="s">
        <v>5005</v>
      </c>
      <c r="G2217" s="80" t="s">
        <v>752</v>
      </c>
      <c r="H2217" s="29" t="s">
        <v>5008</v>
      </c>
      <c r="I2217" s="76" t="s">
        <v>27</v>
      </c>
      <c r="J2217" s="77" t="s">
        <v>5033</v>
      </c>
      <c r="K2217" s="76" t="s">
        <v>5028</v>
      </c>
      <c r="L2217" s="76" t="s">
        <v>50</v>
      </c>
      <c r="M2217" s="76" t="s">
        <v>31</v>
      </c>
      <c r="N2217" s="77"/>
      <c r="O2217" s="77" t="s">
        <v>5011</v>
      </c>
      <c r="P2217" s="71" t="s">
        <v>4672</v>
      </c>
      <c r="Q2217" s="71"/>
      <c r="R2217" s="71" t="s">
        <v>3288</v>
      </c>
    </row>
    <row r="2218" customHeight="1" spans="1:18">
      <c r="A2218" s="16">
        <v>2215</v>
      </c>
      <c r="B2218" s="71" t="s">
        <v>20</v>
      </c>
      <c r="C2218" s="29" t="s">
        <v>4666</v>
      </c>
      <c r="D2218" s="29" t="s">
        <v>4667</v>
      </c>
      <c r="E2218" s="71" t="s">
        <v>86</v>
      </c>
      <c r="F2218" s="29" t="s">
        <v>5005</v>
      </c>
      <c r="G2218" s="80" t="s">
        <v>752</v>
      </c>
      <c r="H2218" s="29" t="s">
        <v>5008</v>
      </c>
      <c r="I2218" s="76" t="s">
        <v>27</v>
      </c>
      <c r="J2218" s="77" t="s">
        <v>5034</v>
      </c>
      <c r="K2218" s="76" t="s">
        <v>5035</v>
      </c>
      <c r="L2218" s="76" t="s">
        <v>50</v>
      </c>
      <c r="M2218" s="76" t="s">
        <v>31</v>
      </c>
      <c r="N2218" s="77"/>
      <c r="O2218" s="77" t="s">
        <v>5011</v>
      </c>
      <c r="P2218" s="71" t="s">
        <v>4672</v>
      </c>
      <c r="Q2218" s="71"/>
      <c r="R2218" s="71" t="s">
        <v>3288</v>
      </c>
    </row>
    <row r="2219" customHeight="1" spans="1:18">
      <c r="A2219" s="16">
        <v>2216</v>
      </c>
      <c r="B2219" s="71" t="s">
        <v>20</v>
      </c>
      <c r="C2219" s="29" t="s">
        <v>4666</v>
      </c>
      <c r="D2219" s="29" t="s">
        <v>4667</v>
      </c>
      <c r="E2219" s="71" t="s">
        <v>86</v>
      </c>
      <c r="F2219" s="29" t="s">
        <v>5036</v>
      </c>
      <c r="G2219" s="80" t="s">
        <v>752</v>
      </c>
      <c r="H2219" s="29" t="s">
        <v>5037</v>
      </c>
      <c r="I2219" s="76" t="s">
        <v>27</v>
      </c>
      <c r="J2219" s="77" t="s">
        <v>5038</v>
      </c>
      <c r="K2219" s="76" t="s">
        <v>2837</v>
      </c>
      <c r="L2219" s="76" t="s">
        <v>30</v>
      </c>
      <c r="M2219" s="76" t="s">
        <v>31</v>
      </c>
      <c r="N2219" s="77"/>
      <c r="O2219" s="77" t="s">
        <v>5039</v>
      </c>
      <c r="P2219" s="71" t="s">
        <v>4672</v>
      </c>
      <c r="Q2219" s="71"/>
      <c r="R2219" s="71" t="s">
        <v>3288</v>
      </c>
    </row>
    <row r="2220" customHeight="1" spans="1:18">
      <c r="A2220" s="16">
        <v>2217</v>
      </c>
      <c r="B2220" s="71" t="s">
        <v>20</v>
      </c>
      <c r="C2220" s="29" t="s">
        <v>4666</v>
      </c>
      <c r="D2220" s="29" t="s">
        <v>4667</v>
      </c>
      <c r="E2220" s="71" t="s">
        <v>86</v>
      </c>
      <c r="F2220" s="29" t="s">
        <v>5036</v>
      </c>
      <c r="G2220" s="80" t="s">
        <v>752</v>
      </c>
      <c r="H2220" s="29" t="s">
        <v>5037</v>
      </c>
      <c r="I2220" s="76" t="s">
        <v>35</v>
      </c>
      <c r="J2220" s="77" t="s">
        <v>5040</v>
      </c>
      <c r="K2220" s="76" t="s">
        <v>5041</v>
      </c>
      <c r="L2220" s="76" t="s">
        <v>172</v>
      </c>
      <c r="M2220" s="76" t="s">
        <v>2140</v>
      </c>
      <c r="N2220" s="77"/>
      <c r="O2220" s="77" t="s">
        <v>5042</v>
      </c>
      <c r="P2220" s="71" t="s">
        <v>4672</v>
      </c>
      <c r="Q2220" s="71"/>
      <c r="R2220" s="71" t="s">
        <v>3288</v>
      </c>
    </row>
    <row r="2221" customHeight="1" spans="1:18">
      <c r="A2221" s="16">
        <v>2218</v>
      </c>
      <c r="B2221" s="71" t="s">
        <v>20</v>
      </c>
      <c r="C2221" s="29" t="s">
        <v>4666</v>
      </c>
      <c r="D2221" s="29" t="s">
        <v>4667</v>
      </c>
      <c r="E2221" s="71" t="s">
        <v>86</v>
      </c>
      <c r="F2221" s="29" t="s">
        <v>5036</v>
      </c>
      <c r="G2221" s="80" t="s">
        <v>752</v>
      </c>
      <c r="H2221" s="29" t="s">
        <v>5037</v>
      </c>
      <c r="I2221" s="76" t="s">
        <v>35</v>
      </c>
      <c r="J2221" s="77" t="s">
        <v>5043</v>
      </c>
      <c r="K2221" s="71" t="s">
        <v>5044</v>
      </c>
      <c r="L2221" s="76" t="s">
        <v>38</v>
      </c>
      <c r="M2221" s="76" t="s">
        <v>215</v>
      </c>
      <c r="N2221" s="77"/>
      <c r="O2221" s="77" t="s">
        <v>5042</v>
      </c>
      <c r="P2221" s="71" t="s">
        <v>4672</v>
      </c>
      <c r="Q2221" s="71"/>
      <c r="R2221" s="71" t="s">
        <v>3288</v>
      </c>
    </row>
    <row r="2222" customHeight="1" spans="1:18">
      <c r="A2222" s="16">
        <v>2219</v>
      </c>
      <c r="B2222" s="71" t="s">
        <v>20</v>
      </c>
      <c r="C2222" s="29" t="s">
        <v>4666</v>
      </c>
      <c r="D2222" s="29" t="s">
        <v>4667</v>
      </c>
      <c r="E2222" s="71" t="s">
        <v>86</v>
      </c>
      <c r="F2222" s="29" t="s">
        <v>5036</v>
      </c>
      <c r="G2222" s="80" t="s">
        <v>752</v>
      </c>
      <c r="H2222" s="29" t="s">
        <v>5037</v>
      </c>
      <c r="I2222" s="76" t="s">
        <v>132</v>
      </c>
      <c r="J2222" s="77" t="s">
        <v>5045</v>
      </c>
      <c r="K2222" s="71"/>
      <c r="L2222" s="76" t="s">
        <v>50</v>
      </c>
      <c r="M2222" s="76" t="s">
        <v>2140</v>
      </c>
      <c r="N2222" s="77"/>
      <c r="O2222" s="77" t="s">
        <v>5042</v>
      </c>
      <c r="P2222" s="71" t="s">
        <v>4672</v>
      </c>
      <c r="Q2222" s="71"/>
      <c r="R2222" s="71" t="s">
        <v>3288</v>
      </c>
    </row>
    <row r="2223" customHeight="1" spans="1:18">
      <c r="A2223" s="16">
        <v>2220</v>
      </c>
      <c r="B2223" s="71" t="s">
        <v>20</v>
      </c>
      <c r="C2223" s="29" t="s">
        <v>4666</v>
      </c>
      <c r="D2223" s="29" t="s">
        <v>4667</v>
      </c>
      <c r="E2223" s="71" t="s">
        <v>86</v>
      </c>
      <c r="F2223" s="29" t="s">
        <v>5036</v>
      </c>
      <c r="G2223" s="80" t="s">
        <v>752</v>
      </c>
      <c r="H2223" s="29" t="s">
        <v>5037</v>
      </c>
      <c r="I2223" s="76" t="s">
        <v>27</v>
      </c>
      <c r="J2223" s="77" t="s">
        <v>5046</v>
      </c>
      <c r="K2223" s="76" t="s">
        <v>5047</v>
      </c>
      <c r="L2223" s="76" t="s">
        <v>30</v>
      </c>
      <c r="M2223" s="76" t="s">
        <v>31</v>
      </c>
      <c r="N2223" s="77"/>
      <c r="O2223" s="77" t="s">
        <v>5042</v>
      </c>
      <c r="P2223" s="71" t="s">
        <v>4672</v>
      </c>
      <c r="Q2223" s="71"/>
      <c r="R2223" s="71" t="s">
        <v>3288</v>
      </c>
    </row>
    <row r="2224" customHeight="1" spans="1:18">
      <c r="A2224" s="16">
        <v>2221</v>
      </c>
      <c r="B2224" s="71" t="s">
        <v>20</v>
      </c>
      <c r="C2224" s="29" t="s">
        <v>4666</v>
      </c>
      <c r="D2224" s="29" t="s">
        <v>4667</v>
      </c>
      <c r="E2224" s="71" t="s">
        <v>86</v>
      </c>
      <c r="F2224" s="29" t="s">
        <v>5036</v>
      </c>
      <c r="G2224" s="80" t="s">
        <v>752</v>
      </c>
      <c r="H2224" s="29" t="s">
        <v>5037</v>
      </c>
      <c r="I2224" s="76" t="s">
        <v>132</v>
      </c>
      <c r="J2224" s="77" t="s">
        <v>5048</v>
      </c>
      <c r="K2224" s="71"/>
      <c r="L2224" s="76" t="s">
        <v>50</v>
      </c>
      <c r="M2224" s="76" t="s">
        <v>31</v>
      </c>
      <c r="N2224" s="77"/>
      <c r="O2224" s="77" t="s">
        <v>5042</v>
      </c>
      <c r="P2224" s="71" t="s">
        <v>4672</v>
      </c>
      <c r="Q2224" s="71"/>
      <c r="R2224" s="71" t="s">
        <v>3288</v>
      </c>
    </row>
    <row r="2225" customHeight="1" spans="1:18">
      <c r="A2225" s="16">
        <v>2222</v>
      </c>
      <c r="B2225" s="71" t="s">
        <v>20</v>
      </c>
      <c r="C2225" s="29" t="s">
        <v>4666</v>
      </c>
      <c r="D2225" s="29" t="s">
        <v>4667</v>
      </c>
      <c r="E2225" s="71" t="s">
        <v>86</v>
      </c>
      <c r="F2225" s="29" t="s">
        <v>5036</v>
      </c>
      <c r="G2225" s="80" t="s">
        <v>562</v>
      </c>
      <c r="H2225" s="29" t="s">
        <v>5049</v>
      </c>
      <c r="I2225" s="76" t="s">
        <v>35</v>
      </c>
      <c r="J2225" s="77" t="s">
        <v>5050</v>
      </c>
      <c r="K2225" s="71" t="s">
        <v>5051</v>
      </c>
      <c r="L2225" s="76" t="s">
        <v>223</v>
      </c>
      <c r="M2225" s="76" t="s">
        <v>2140</v>
      </c>
      <c r="N2225" s="77"/>
      <c r="O2225" s="77" t="s">
        <v>5052</v>
      </c>
      <c r="P2225" s="71" t="s">
        <v>4672</v>
      </c>
      <c r="Q2225" s="71"/>
      <c r="R2225" s="71" t="s">
        <v>3288</v>
      </c>
    </row>
    <row r="2226" customHeight="1" spans="1:18">
      <c r="A2226" s="16">
        <v>2223</v>
      </c>
      <c r="B2226" s="71" t="s">
        <v>20</v>
      </c>
      <c r="C2226" s="29" t="s">
        <v>4666</v>
      </c>
      <c r="D2226" s="29" t="s">
        <v>4667</v>
      </c>
      <c r="E2226" s="71" t="s">
        <v>86</v>
      </c>
      <c r="F2226" s="29" t="s">
        <v>5036</v>
      </c>
      <c r="G2226" s="80" t="s">
        <v>562</v>
      </c>
      <c r="H2226" s="29" t="s">
        <v>5049</v>
      </c>
      <c r="I2226" s="76" t="s">
        <v>132</v>
      </c>
      <c r="J2226" s="77" t="s">
        <v>5053</v>
      </c>
      <c r="K2226" s="71"/>
      <c r="L2226" s="76" t="s">
        <v>2750</v>
      </c>
      <c r="M2226" s="76" t="s">
        <v>31</v>
      </c>
      <c r="N2226" s="77"/>
      <c r="O2226" s="77" t="s">
        <v>5052</v>
      </c>
      <c r="P2226" s="71" t="s">
        <v>4672</v>
      </c>
      <c r="Q2226" s="71"/>
      <c r="R2226" s="71" t="s">
        <v>3288</v>
      </c>
    </row>
    <row r="2227" customHeight="1" spans="1:18">
      <c r="A2227" s="16">
        <v>2224</v>
      </c>
      <c r="B2227" s="71" t="s">
        <v>20</v>
      </c>
      <c r="C2227" s="29" t="s">
        <v>4666</v>
      </c>
      <c r="D2227" s="29" t="s">
        <v>4667</v>
      </c>
      <c r="E2227" s="71" t="s">
        <v>86</v>
      </c>
      <c r="F2227" s="29" t="s">
        <v>5036</v>
      </c>
      <c r="G2227" s="80" t="s">
        <v>562</v>
      </c>
      <c r="H2227" s="29" t="s">
        <v>5049</v>
      </c>
      <c r="I2227" s="76" t="s">
        <v>35</v>
      </c>
      <c r="J2227" s="77" t="s">
        <v>5054</v>
      </c>
      <c r="K2227" s="71" t="s">
        <v>5055</v>
      </c>
      <c r="L2227" s="76" t="s">
        <v>122</v>
      </c>
      <c r="M2227" s="76" t="s">
        <v>31</v>
      </c>
      <c r="N2227" s="77"/>
      <c r="O2227" s="77" t="s">
        <v>5052</v>
      </c>
      <c r="P2227" s="71" t="s">
        <v>4672</v>
      </c>
      <c r="Q2227" s="71"/>
      <c r="R2227" s="71" t="s">
        <v>3288</v>
      </c>
    </row>
    <row r="2228" customHeight="1" spans="1:18">
      <c r="A2228" s="16">
        <v>2225</v>
      </c>
      <c r="B2228" s="71" t="s">
        <v>20</v>
      </c>
      <c r="C2228" s="29" t="s">
        <v>4666</v>
      </c>
      <c r="D2228" s="29" t="s">
        <v>4667</v>
      </c>
      <c r="E2228" s="71" t="s">
        <v>86</v>
      </c>
      <c r="F2228" s="29" t="s">
        <v>5036</v>
      </c>
      <c r="G2228" s="80" t="s">
        <v>145</v>
      </c>
      <c r="H2228" s="29" t="s">
        <v>5056</v>
      </c>
      <c r="I2228" s="76" t="s">
        <v>27</v>
      </c>
      <c r="J2228" s="77" t="s">
        <v>5057</v>
      </c>
      <c r="K2228" s="76" t="s">
        <v>5058</v>
      </c>
      <c r="L2228" s="76" t="s">
        <v>72</v>
      </c>
      <c r="M2228" s="76" t="s">
        <v>2140</v>
      </c>
      <c r="N2228" s="77"/>
      <c r="O2228" s="77" t="s">
        <v>5059</v>
      </c>
      <c r="P2228" s="71" t="s">
        <v>4672</v>
      </c>
      <c r="Q2228" s="71"/>
      <c r="R2228" s="71" t="s">
        <v>3288</v>
      </c>
    </row>
    <row r="2229" customHeight="1" spans="1:18">
      <c r="A2229" s="16">
        <v>2226</v>
      </c>
      <c r="B2229" s="71" t="s">
        <v>20</v>
      </c>
      <c r="C2229" s="29" t="s">
        <v>4666</v>
      </c>
      <c r="D2229" s="29" t="s">
        <v>4667</v>
      </c>
      <c r="E2229" s="71" t="s">
        <v>86</v>
      </c>
      <c r="F2229" s="29" t="s">
        <v>5036</v>
      </c>
      <c r="G2229" s="80" t="s">
        <v>145</v>
      </c>
      <c r="H2229" s="29" t="s">
        <v>5056</v>
      </c>
      <c r="I2229" s="76" t="s">
        <v>35</v>
      </c>
      <c r="J2229" s="77" t="s">
        <v>5060</v>
      </c>
      <c r="K2229" s="76" t="s">
        <v>5061</v>
      </c>
      <c r="L2229" s="76" t="s">
        <v>122</v>
      </c>
      <c r="M2229" s="76" t="s">
        <v>2140</v>
      </c>
      <c r="N2229" s="77"/>
      <c r="O2229" s="77" t="s">
        <v>5059</v>
      </c>
      <c r="P2229" s="71" t="s">
        <v>4672</v>
      </c>
      <c r="Q2229" s="71"/>
      <c r="R2229" s="71" t="s">
        <v>3288</v>
      </c>
    </row>
    <row r="2230" customHeight="1" spans="1:18">
      <c r="A2230" s="16">
        <v>2227</v>
      </c>
      <c r="B2230" s="71" t="s">
        <v>20</v>
      </c>
      <c r="C2230" s="29" t="s">
        <v>4666</v>
      </c>
      <c r="D2230" s="29" t="s">
        <v>4667</v>
      </c>
      <c r="E2230" s="71" t="s">
        <v>86</v>
      </c>
      <c r="F2230" s="29" t="s">
        <v>5036</v>
      </c>
      <c r="G2230" s="80" t="s">
        <v>92</v>
      </c>
      <c r="H2230" s="77" t="s">
        <v>5062</v>
      </c>
      <c r="I2230" s="76" t="s">
        <v>35</v>
      </c>
      <c r="J2230" s="77" t="s">
        <v>5063</v>
      </c>
      <c r="K2230" s="76" t="s">
        <v>5064</v>
      </c>
      <c r="L2230" s="76" t="s">
        <v>38</v>
      </c>
      <c r="M2230" s="76" t="s">
        <v>2140</v>
      </c>
      <c r="N2230" s="77"/>
      <c r="O2230" s="77" t="s">
        <v>5065</v>
      </c>
      <c r="P2230" s="71" t="s">
        <v>4672</v>
      </c>
      <c r="Q2230" s="71"/>
      <c r="R2230" s="71" t="s">
        <v>3288</v>
      </c>
    </row>
    <row r="2231" customHeight="1" spans="1:18">
      <c r="A2231" s="16">
        <v>2228</v>
      </c>
      <c r="B2231" s="71" t="s">
        <v>20</v>
      </c>
      <c r="C2231" s="29" t="s">
        <v>4666</v>
      </c>
      <c r="D2231" s="29" t="s">
        <v>4667</v>
      </c>
      <c r="E2231" s="71" t="s">
        <v>86</v>
      </c>
      <c r="F2231" s="29" t="s">
        <v>5036</v>
      </c>
      <c r="G2231" s="80" t="s">
        <v>92</v>
      </c>
      <c r="H2231" s="77" t="s">
        <v>5062</v>
      </c>
      <c r="I2231" s="76" t="s">
        <v>132</v>
      </c>
      <c r="J2231" s="77" t="s">
        <v>5066</v>
      </c>
      <c r="K2231" s="71"/>
      <c r="L2231" s="76" t="s">
        <v>30</v>
      </c>
      <c r="M2231" s="76" t="s">
        <v>2140</v>
      </c>
      <c r="N2231" s="77" t="s">
        <v>5067</v>
      </c>
      <c r="O2231" s="77" t="s">
        <v>5065</v>
      </c>
      <c r="P2231" s="71" t="s">
        <v>4672</v>
      </c>
      <c r="Q2231" s="71"/>
      <c r="R2231" s="71" t="s">
        <v>3288</v>
      </c>
    </row>
    <row r="2232" customHeight="1" spans="1:18">
      <c r="A2232" s="16">
        <v>2229</v>
      </c>
      <c r="B2232" s="71" t="s">
        <v>20</v>
      </c>
      <c r="C2232" s="29" t="s">
        <v>4666</v>
      </c>
      <c r="D2232" s="29" t="s">
        <v>4667</v>
      </c>
      <c r="E2232" s="71" t="s">
        <v>86</v>
      </c>
      <c r="F2232" s="29" t="s">
        <v>5005</v>
      </c>
      <c r="G2232" s="80" t="s">
        <v>145</v>
      </c>
      <c r="H2232" s="29" t="s">
        <v>5012</v>
      </c>
      <c r="I2232" s="76" t="s">
        <v>35</v>
      </c>
      <c r="J2232" s="77" t="s">
        <v>5068</v>
      </c>
      <c r="K2232" s="76" t="s">
        <v>5069</v>
      </c>
      <c r="L2232" s="76" t="s">
        <v>441</v>
      </c>
      <c r="M2232" s="76" t="s">
        <v>31</v>
      </c>
      <c r="N2232" s="77"/>
      <c r="O2232" s="77" t="s">
        <v>5070</v>
      </c>
      <c r="P2232" s="71" t="s">
        <v>4672</v>
      </c>
      <c r="Q2232" s="71"/>
      <c r="R2232" s="71" t="s">
        <v>3288</v>
      </c>
    </row>
    <row r="2233" customHeight="1" spans="1:18">
      <c r="A2233" s="16">
        <v>2230</v>
      </c>
      <c r="B2233" s="71" t="s">
        <v>20</v>
      </c>
      <c r="C2233" s="29" t="s">
        <v>4666</v>
      </c>
      <c r="D2233" s="29" t="s">
        <v>4667</v>
      </c>
      <c r="E2233" s="71" t="s">
        <v>86</v>
      </c>
      <c r="F2233" s="29" t="s">
        <v>5036</v>
      </c>
      <c r="G2233" s="80" t="s">
        <v>145</v>
      </c>
      <c r="H2233" s="29" t="s">
        <v>5056</v>
      </c>
      <c r="I2233" s="76" t="s">
        <v>132</v>
      </c>
      <c r="J2233" s="77" t="s">
        <v>5071</v>
      </c>
      <c r="K2233" s="71"/>
      <c r="L2233" s="76" t="s">
        <v>50</v>
      </c>
      <c r="M2233" s="76" t="s">
        <v>2140</v>
      </c>
      <c r="N2233" s="77"/>
      <c r="O2233" s="77" t="s">
        <v>5070</v>
      </c>
      <c r="P2233" s="71" t="s">
        <v>4672</v>
      </c>
      <c r="Q2233" s="71"/>
      <c r="R2233" s="71" t="s">
        <v>3288</v>
      </c>
    </row>
    <row r="2234" customHeight="1" spans="1:18">
      <c r="A2234" s="16">
        <v>2231</v>
      </c>
      <c r="B2234" s="71" t="s">
        <v>20</v>
      </c>
      <c r="C2234" s="29" t="s">
        <v>4666</v>
      </c>
      <c r="D2234" s="29" t="s">
        <v>4667</v>
      </c>
      <c r="E2234" s="71" t="s">
        <v>86</v>
      </c>
      <c r="F2234" s="29" t="s">
        <v>4816</v>
      </c>
      <c r="G2234" s="80" t="s">
        <v>588</v>
      </c>
      <c r="H2234" s="29" t="s">
        <v>4851</v>
      </c>
      <c r="I2234" s="71" t="s">
        <v>27</v>
      </c>
      <c r="J2234" s="29" t="s">
        <v>5072</v>
      </c>
      <c r="K2234" s="71" t="s">
        <v>5073</v>
      </c>
      <c r="L2234" s="71" t="s">
        <v>30</v>
      </c>
      <c r="M2234" s="71" t="s">
        <v>31</v>
      </c>
      <c r="N2234" s="29"/>
      <c r="O2234" s="29" t="s">
        <v>4853</v>
      </c>
      <c r="P2234" s="71" t="s">
        <v>4672</v>
      </c>
      <c r="Q2234" s="71"/>
      <c r="R2234" s="71" t="s">
        <v>3288</v>
      </c>
    </row>
    <row r="2235" customHeight="1" spans="1:18">
      <c r="A2235" s="16">
        <v>2232</v>
      </c>
      <c r="B2235" s="71" t="s">
        <v>20</v>
      </c>
      <c r="C2235" s="29" t="s">
        <v>4666</v>
      </c>
      <c r="D2235" s="29" t="s">
        <v>4667</v>
      </c>
      <c r="E2235" s="71" t="s">
        <v>86</v>
      </c>
      <c r="F2235" s="29" t="s">
        <v>4816</v>
      </c>
      <c r="G2235" s="80" t="s">
        <v>588</v>
      </c>
      <c r="H2235" s="29" t="s">
        <v>4851</v>
      </c>
      <c r="I2235" s="71" t="s">
        <v>132</v>
      </c>
      <c r="J2235" s="29" t="s">
        <v>5074</v>
      </c>
      <c r="K2235" s="71"/>
      <c r="L2235" s="71" t="s">
        <v>30</v>
      </c>
      <c r="M2235" s="71" t="s">
        <v>2140</v>
      </c>
      <c r="N2235" s="29" t="s">
        <v>5075</v>
      </c>
      <c r="O2235" s="29" t="s">
        <v>4853</v>
      </c>
      <c r="P2235" s="71" t="s">
        <v>4672</v>
      </c>
      <c r="Q2235" s="71"/>
      <c r="R2235" s="71" t="s">
        <v>3288</v>
      </c>
    </row>
    <row r="2236" customHeight="1" spans="1:18">
      <c r="A2236" s="16">
        <v>2233</v>
      </c>
      <c r="B2236" s="71" t="s">
        <v>20</v>
      </c>
      <c r="C2236" s="29" t="s">
        <v>4666</v>
      </c>
      <c r="D2236" s="29" t="s">
        <v>4667</v>
      </c>
      <c r="E2236" s="71" t="s">
        <v>86</v>
      </c>
      <c r="F2236" s="29" t="s">
        <v>4903</v>
      </c>
      <c r="G2236" s="80" t="s">
        <v>145</v>
      </c>
      <c r="H2236" s="29" t="s">
        <v>5076</v>
      </c>
      <c r="I2236" s="71" t="s">
        <v>35</v>
      </c>
      <c r="J2236" s="29" t="s">
        <v>5077</v>
      </c>
      <c r="K2236" s="71" t="s">
        <v>5078</v>
      </c>
      <c r="L2236" s="71" t="s">
        <v>122</v>
      </c>
      <c r="M2236" s="71" t="s">
        <v>2140</v>
      </c>
      <c r="N2236" s="29"/>
      <c r="O2236" s="29" t="s">
        <v>5079</v>
      </c>
      <c r="P2236" s="71" t="s">
        <v>4672</v>
      </c>
      <c r="Q2236" s="71"/>
      <c r="R2236" s="71" t="s">
        <v>3288</v>
      </c>
    </row>
    <row r="2237" customHeight="1" spans="1:18">
      <c r="A2237" s="16">
        <v>2234</v>
      </c>
      <c r="B2237" s="71" t="s">
        <v>20</v>
      </c>
      <c r="C2237" s="29" t="s">
        <v>4666</v>
      </c>
      <c r="D2237" s="29" t="s">
        <v>4667</v>
      </c>
      <c r="E2237" s="71" t="s">
        <v>86</v>
      </c>
      <c r="F2237" s="29" t="s">
        <v>4744</v>
      </c>
      <c r="G2237" s="80" t="s">
        <v>145</v>
      </c>
      <c r="H2237" s="29" t="s">
        <v>4775</v>
      </c>
      <c r="I2237" s="76" t="s">
        <v>27</v>
      </c>
      <c r="J2237" s="77" t="s">
        <v>4781</v>
      </c>
      <c r="K2237" s="71" t="s">
        <v>5080</v>
      </c>
      <c r="L2237" s="71" t="s">
        <v>30</v>
      </c>
      <c r="M2237" s="71" t="s">
        <v>2140</v>
      </c>
      <c r="N2237" s="77"/>
      <c r="O2237" s="77" t="s">
        <v>4778</v>
      </c>
      <c r="P2237" s="71" t="s">
        <v>4672</v>
      </c>
      <c r="Q2237" s="71"/>
      <c r="R2237" s="71" t="s">
        <v>3288</v>
      </c>
    </row>
    <row r="2238" customHeight="1" spans="1:18">
      <c r="A2238" s="16">
        <v>2235</v>
      </c>
      <c r="B2238" s="71" t="s">
        <v>20</v>
      </c>
      <c r="C2238" s="29" t="s">
        <v>4666</v>
      </c>
      <c r="D2238" s="29" t="s">
        <v>4667</v>
      </c>
      <c r="E2238" s="71" t="s">
        <v>86</v>
      </c>
      <c r="F2238" s="29" t="s">
        <v>4861</v>
      </c>
      <c r="G2238" s="80" t="s">
        <v>92</v>
      </c>
      <c r="H2238" s="29" t="s">
        <v>4884</v>
      </c>
      <c r="I2238" s="76" t="s">
        <v>27</v>
      </c>
      <c r="J2238" s="29" t="s">
        <v>4894</v>
      </c>
      <c r="K2238" s="71" t="s">
        <v>5081</v>
      </c>
      <c r="L2238" s="71" t="s">
        <v>72</v>
      </c>
      <c r="M2238" s="71" t="s">
        <v>2140</v>
      </c>
      <c r="N2238" s="29"/>
      <c r="O2238" s="29" t="s">
        <v>4896</v>
      </c>
      <c r="P2238" s="71" t="s">
        <v>4672</v>
      </c>
      <c r="Q2238" s="71"/>
      <c r="R2238" s="71" t="s">
        <v>3288</v>
      </c>
    </row>
    <row r="2239" customHeight="1" spans="1:18">
      <c r="A2239" s="16">
        <v>2236</v>
      </c>
      <c r="B2239" s="71" t="s">
        <v>20</v>
      </c>
      <c r="C2239" s="29" t="s">
        <v>4666</v>
      </c>
      <c r="D2239" s="29" t="s">
        <v>4667</v>
      </c>
      <c r="E2239" s="71" t="s">
        <v>86</v>
      </c>
      <c r="F2239" s="29" t="s">
        <v>4903</v>
      </c>
      <c r="G2239" s="80" t="s">
        <v>145</v>
      </c>
      <c r="H2239" s="29" t="s">
        <v>5076</v>
      </c>
      <c r="I2239" s="71" t="s">
        <v>35</v>
      </c>
      <c r="J2239" s="29" t="s">
        <v>5082</v>
      </c>
      <c r="K2239" s="71" t="s">
        <v>5083</v>
      </c>
      <c r="L2239" s="71" t="s">
        <v>441</v>
      </c>
      <c r="M2239" s="71" t="s">
        <v>2140</v>
      </c>
      <c r="N2239" s="29"/>
      <c r="O2239" s="29" t="s">
        <v>5079</v>
      </c>
      <c r="P2239" s="71" t="s">
        <v>4672</v>
      </c>
      <c r="Q2239" s="71"/>
      <c r="R2239" s="71" t="s">
        <v>3288</v>
      </c>
    </row>
    <row r="2240" customHeight="1" spans="1:18">
      <c r="A2240" s="16">
        <v>2237</v>
      </c>
      <c r="B2240" s="71" t="s">
        <v>20</v>
      </c>
      <c r="C2240" s="29" t="s">
        <v>4666</v>
      </c>
      <c r="D2240" s="29" t="s">
        <v>4667</v>
      </c>
      <c r="E2240" s="71" t="s">
        <v>86</v>
      </c>
      <c r="F2240" s="29" t="s">
        <v>4903</v>
      </c>
      <c r="G2240" s="80" t="s">
        <v>562</v>
      </c>
      <c r="H2240" s="29" t="s">
        <v>4904</v>
      </c>
      <c r="I2240" s="71" t="s">
        <v>27</v>
      </c>
      <c r="J2240" s="29" t="s">
        <v>4980</v>
      </c>
      <c r="K2240" s="71" t="s">
        <v>5084</v>
      </c>
      <c r="L2240" s="71" t="s">
        <v>58</v>
      </c>
      <c r="M2240" s="71" t="s">
        <v>31</v>
      </c>
      <c r="N2240" s="29"/>
      <c r="O2240" s="29" t="s">
        <v>4979</v>
      </c>
      <c r="P2240" s="71" t="s">
        <v>4672</v>
      </c>
      <c r="Q2240" s="71"/>
      <c r="R2240" s="71" t="s">
        <v>3288</v>
      </c>
    </row>
    <row r="2241" customHeight="1" spans="1:18">
      <c r="A2241" s="16">
        <v>2238</v>
      </c>
      <c r="B2241" s="71" t="s">
        <v>20</v>
      </c>
      <c r="C2241" s="29" t="s">
        <v>4666</v>
      </c>
      <c r="D2241" s="29" t="s">
        <v>5085</v>
      </c>
      <c r="E2241" s="71" t="s">
        <v>23</v>
      </c>
      <c r="F2241" s="29" t="s">
        <v>5086</v>
      </c>
      <c r="G2241" s="80" t="s">
        <v>92</v>
      </c>
      <c r="H2241" s="29" t="s">
        <v>5087</v>
      </c>
      <c r="I2241" s="76" t="s">
        <v>27</v>
      </c>
      <c r="J2241" s="77" t="s">
        <v>5088</v>
      </c>
      <c r="K2241" s="76" t="s">
        <v>5089</v>
      </c>
      <c r="L2241" s="76" t="s">
        <v>58</v>
      </c>
      <c r="M2241" s="71" t="s">
        <v>31</v>
      </c>
      <c r="N2241" s="77"/>
      <c r="O2241" s="77" t="s">
        <v>5090</v>
      </c>
      <c r="P2241" s="71" t="s">
        <v>5091</v>
      </c>
      <c r="Q2241" s="71"/>
      <c r="R2241" s="71" t="s">
        <v>3288</v>
      </c>
    </row>
    <row r="2242" customHeight="1" spans="1:18">
      <c r="A2242" s="16">
        <v>2239</v>
      </c>
      <c r="B2242" s="71" t="s">
        <v>20</v>
      </c>
      <c r="C2242" s="29" t="s">
        <v>4666</v>
      </c>
      <c r="D2242" s="29" t="s">
        <v>5085</v>
      </c>
      <c r="E2242" s="71" t="s">
        <v>23</v>
      </c>
      <c r="F2242" s="29" t="s">
        <v>5086</v>
      </c>
      <c r="G2242" s="80" t="s">
        <v>92</v>
      </c>
      <c r="H2242" s="29" t="s">
        <v>5087</v>
      </c>
      <c r="I2242" s="76" t="s">
        <v>35</v>
      </c>
      <c r="J2242" s="77" t="s">
        <v>5092</v>
      </c>
      <c r="K2242" s="76" t="s">
        <v>5093</v>
      </c>
      <c r="L2242" s="76" t="s">
        <v>175</v>
      </c>
      <c r="M2242" s="71" t="s">
        <v>31</v>
      </c>
      <c r="N2242" s="77"/>
      <c r="O2242" s="77" t="s">
        <v>5094</v>
      </c>
      <c r="P2242" s="71" t="s">
        <v>5091</v>
      </c>
      <c r="Q2242" s="71"/>
      <c r="R2242" s="71" t="s">
        <v>3288</v>
      </c>
    </row>
    <row r="2243" customHeight="1" spans="1:18">
      <c r="A2243" s="16">
        <v>2240</v>
      </c>
      <c r="B2243" s="71" t="s">
        <v>20</v>
      </c>
      <c r="C2243" s="29" t="s">
        <v>4666</v>
      </c>
      <c r="D2243" s="29" t="s">
        <v>5085</v>
      </c>
      <c r="E2243" s="71" t="s">
        <v>23</v>
      </c>
      <c r="F2243" s="29" t="s">
        <v>5086</v>
      </c>
      <c r="G2243" s="80" t="s">
        <v>562</v>
      </c>
      <c r="H2243" s="29" t="s">
        <v>5095</v>
      </c>
      <c r="I2243" s="76" t="s">
        <v>27</v>
      </c>
      <c r="J2243" s="77" t="s">
        <v>5096</v>
      </c>
      <c r="K2243" s="76" t="s">
        <v>5097</v>
      </c>
      <c r="L2243" s="76" t="s">
        <v>72</v>
      </c>
      <c r="M2243" s="71" t="s">
        <v>31</v>
      </c>
      <c r="N2243" s="77"/>
      <c r="O2243" s="77" t="s">
        <v>5094</v>
      </c>
      <c r="P2243" s="71" t="s">
        <v>5091</v>
      </c>
      <c r="Q2243" s="71"/>
      <c r="R2243" s="71" t="s">
        <v>3288</v>
      </c>
    </row>
    <row r="2244" customHeight="1" spans="1:18">
      <c r="A2244" s="16">
        <v>2241</v>
      </c>
      <c r="B2244" s="71" t="s">
        <v>20</v>
      </c>
      <c r="C2244" s="29" t="s">
        <v>4666</v>
      </c>
      <c r="D2244" s="29" t="s">
        <v>5085</v>
      </c>
      <c r="E2244" s="71" t="s">
        <v>23</v>
      </c>
      <c r="F2244" s="29" t="s">
        <v>5086</v>
      </c>
      <c r="G2244" s="80" t="s">
        <v>92</v>
      </c>
      <c r="H2244" s="29" t="s">
        <v>5087</v>
      </c>
      <c r="I2244" s="76" t="s">
        <v>35</v>
      </c>
      <c r="J2244" s="77" t="s">
        <v>5098</v>
      </c>
      <c r="K2244" s="76" t="s">
        <v>5099</v>
      </c>
      <c r="L2244" s="76" t="s">
        <v>122</v>
      </c>
      <c r="M2244" s="71" t="s">
        <v>31</v>
      </c>
      <c r="N2244" s="77"/>
      <c r="O2244" s="77" t="s">
        <v>5100</v>
      </c>
      <c r="P2244" s="71" t="s">
        <v>5091</v>
      </c>
      <c r="Q2244" s="71"/>
      <c r="R2244" s="71" t="s">
        <v>3288</v>
      </c>
    </row>
    <row r="2245" customHeight="1" spans="1:18">
      <c r="A2245" s="16">
        <v>2242</v>
      </c>
      <c r="B2245" s="71" t="s">
        <v>20</v>
      </c>
      <c r="C2245" s="29" t="s">
        <v>4666</v>
      </c>
      <c r="D2245" s="29" t="s">
        <v>5085</v>
      </c>
      <c r="E2245" s="71" t="s">
        <v>23</v>
      </c>
      <c r="F2245" s="29" t="s">
        <v>5086</v>
      </c>
      <c r="G2245" s="80" t="s">
        <v>562</v>
      </c>
      <c r="H2245" s="29" t="s">
        <v>5095</v>
      </c>
      <c r="I2245" s="76" t="s">
        <v>27</v>
      </c>
      <c r="J2245" s="77" t="s">
        <v>5101</v>
      </c>
      <c r="K2245" s="76" t="s">
        <v>5102</v>
      </c>
      <c r="L2245" s="76" t="s">
        <v>50</v>
      </c>
      <c r="M2245" s="71" t="s">
        <v>31</v>
      </c>
      <c r="N2245" s="77"/>
      <c r="O2245" s="77" t="s">
        <v>5103</v>
      </c>
      <c r="P2245" s="71" t="s">
        <v>5091</v>
      </c>
      <c r="Q2245" s="71"/>
      <c r="R2245" s="71" t="s">
        <v>3288</v>
      </c>
    </row>
    <row r="2246" customHeight="1" spans="1:18">
      <c r="A2246" s="16">
        <v>2243</v>
      </c>
      <c r="B2246" s="71" t="s">
        <v>20</v>
      </c>
      <c r="C2246" s="29" t="s">
        <v>4666</v>
      </c>
      <c r="D2246" s="29" t="s">
        <v>5085</v>
      </c>
      <c r="E2246" s="71" t="s">
        <v>23</v>
      </c>
      <c r="F2246" s="29" t="s">
        <v>5086</v>
      </c>
      <c r="G2246" s="80" t="s">
        <v>562</v>
      </c>
      <c r="H2246" s="29" t="s">
        <v>5095</v>
      </c>
      <c r="I2246" s="76" t="s">
        <v>27</v>
      </c>
      <c r="J2246" s="77" t="s">
        <v>5104</v>
      </c>
      <c r="K2246" s="76" t="s">
        <v>5105</v>
      </c>
      <c r="L2246" s="76" t="s">
        <v>30</v>
      </c>
      <c r="M2246" s="71" t="s">
        <v>31</v>
      </c>
      <c r="N2246" s="77"/>
      <c r="O2246" s="77" t="s">
        <v>5106</v>
      </c>
      <c r="P2246" s="71" t="s">
        <v>5091</v>
      </c>
      <c r="Q2246" s="71"/>
      <c r="R2246" s="71" t="s">
        <v>3288</v>
      </c>
    </row>
    <row r="2247" customHeight="1" spans="1:18">
      <c r="A2247" s="16">
        <v>2244</v>
      </c>
      <c r="B2247" s="71" t="s">
        <v>20</v>
      </c>
      <c r="C2247" s="29" t="s">
        <v>4666</v>
      </c>
      <c r="D2247" s="29" t="s">
        <v>5085</v>
      </c>
      <c r="E2247" s="71" t="s">
        <v>23</v>
      </c>
      <c r="F2247" s="29" t="s">
        <v>5086</v>
      </c>
      <c r="G2247" s="80" t="s">
        <v>92</v>
      </c>
      <c r="H2247" s="29" t="s">
        <v>5087</v>
      </c>
      <c r="I2247" s="76" t="s">
        <v>35</v>
      </c>
      <c r="J2247" s="77" t="s">
        <v>5107</v>
      </c>
      <c r="K2247" s="76" t="s">
        <v>5108</v>
      </c>
      <c r="L2247" s="76" t="s">
        <v>122</v>
      </c>
      <c r="M2247" s="71" t="s">
        <v>31</v>
      </c>
      <c r="N2247" s="77"/>
      <c r="O2247" s="77" t="s">
        <v>5100</v>
      </c>
      <c r="P2247" s="71" t="s">
        <v>5091</v>
      </c>
      <c r="Q2247" s="71"/>
      <c r="R2247" s="71" t="s">
        <v>3288</v>
      </c>
    </row>
    <row r="2248" customHeight="1" spans="1:18">
      <c r="A2248" s="16">
        <v>2245</v>
      </c>
      <c r="B2248" s="71" t="s">
        <v>20</v>
      </c>
      <c r="C2248" s="29" t="s">
        <v>4666</v>
      </c>
      <c r="D2248" s="29" t="s">
        <v>5085</v>
      </c>
      <c r="E2248" s="71" t="s">
        <v>23</v>
      </c>
      <c r="F2248" s="29" t="s">
        <v>5086</v>
      </c>
      <c r="G2248" s="80" t="s">
        <v>145</v>
      </c>
      <c r="H2248" s="29" t="s">
        <v>5109</v>
      </c>
      <c r="I2248" s="76" t="s">
        <v>27</v>
      </c>
      <c r="J2248" s="77" t="s">
        <v>5110</v>
      </c>
      <c r="K2248" s="76" t="s">
        <v>5111</v>
      </c>
      <c r="L2248" s="76" t="s">
        <v>58</v>
      </c>
      <c r="M2248" s="71" t="s">
        <v>2140</v>
      </c>
      <c r="N2248" s="29"/>
      <c r="O2248" s="77" t="s">
        <v>5112</v>
      </c>
      <c r="P2248" s="71" t="s">
        <v>5091</v>
      </c>
      <c r="Q2248" s="71"/>
      <c r="R2248" s="71" t="s">
        <v>3288</v>
      </c>
    </row>
    <row r="2249" customHeight="1" spans="1:18">
      <c r="A2249" s="16">
        <v>2246</v>
      </c>
      <c r="B2249" s="71" t="s">
        <v>20</v>
      </c>
      <c r="C2249" s="29" t="s">
        <v>4666</v>
      </c>
      <c r="D2249" s="29" t="s">
        <v>5085</v>
      </c>
      <c r="E2249" s="71" t="s">
        <v>23</v>
      </c>
      <c r="F2249" s="29" t="s">
        <v>5086</v>
      </c>
      <c r="G2249" s="80" t="s">
        <v>562</v>
      </c>
      <c r="H2249" s="29" t="s">
        <v>5095</v>
      </c>
      <c r="I2249" s="76" t="s">
        <v>35</v>
      </c>
      <c r="J2249" s="77" t="s">
        <v>5113</v>
      </c>
      <c r="K2249" s="76" t="s">
        <v>5114</v>
      </c>
      <c r="L2249" s="76" t="s">
        <v>172</v>
      </c>
      <c r="M2249" s="71" t="s">
        <v>31</v>
      </c>
      <c r="N2249" s="77"/>
      <c r="O2249" s="77" t="s">
        <v>5115</v>
      </c>
      <c r="P2249" s="71" t="s">
        <v>5091</v>
      </c>
      <c r="Q2249" s="71"/>
      <c r="R2249" s="71" t="s">
        <v>3288</v>
      </c>
    </row>
    <row r="2250" customHeight="1" spans="1:18">
      <c r="A2250" s="16">
        <v>2247</v>
      </c>
      <c r="B2250" s="71" t="s">
        <v>20</v>
      </c>
      <c r="C2250" s="29" t="s">
        <v>4666</v>
      </c>
      <c r="D2250" s="29" t="s">
        <v>5085</v>
      </c>
      <c r="E2250" s="71" t="s">
        <v>23</v>
      </c>
      <c r="F2250" s="29" t="s">
        <v>5086</v>
      </c>
      <c r="G2250" s="80" t="s">
        <v>562</v>
      </c>
      <c r="H2250" s="29" t="s">
        <v>5095</v>
      </c>
      <c r="I2250" s="76" t="s">
        <v>35</v>
      </c>
      <c r="J2250" s="77" t="s">
        <v>5116</v>
      </c>
      <c r="K2250" s="76" t="s">
        <v>5117</v>
      </c>
      <c r="L2250" s="76" t="s">
        <v>441</v>
      </c>
      <c r="M2250" s="71" t="s">
        <v>31</v>
      </c>
      <c r="N2250" s="77"/>
      <c r="O2250" s="77" t="s">
        <v>5103</v>
      </c>
      <c r="P2250" s="71" t="s">
        <v>5091</v>
      </c>
      <c r="Q2250" s="71"/>
      <c r="R2250" s="71" t="s">
        <v>3288</v>
      </c>
    </row>
    <row r="2251" customHeight="1" spans="1:18">
      <c r="A2251" s="16">
        <v>2248</v>
      </c>
      <c r="B2251" s="71" t="s">
        <v>20</v>
      </c>
      <c r="C2251" s="29" t="s">
        <v>4666</v>
      </c>
      <c r="D2251" s="29" t="s">
        <v>5085</v>
      </c>
      <c r="E2251" s="71" t="s">
        <v>23</v>
      </c>
      <c r="F2251" s="29" t="s">
        <v>5086</v>
      </c>
      <c r="G2251" s="80" t="s">
        <v>562</v>
      </c>
      <c r="H2251" s="29" t="s">
        <v>5095</v>
      </c>
      <c r="I2251" s="76" t="s">
        <v>27</v>
      </c>
      <c r="J2251" s="77" t="s">
        <v>5118</v>
      </c>
      <c r="K2251" s="76" t="s">
        <v>5119</v>
      </c>
      <c r="L2251" s="76" t="s">
        <v>30</v>
      </c>
      <c r="M2251" s="71" t="s">
        <v>31</v>
      </c>
      <c r="N2251" s="77"/>
      <c r="O2251" s="77" t="s">
        <v>5120</v>
      </c>
      <c r="P2251" s="71" t="s">
        <v>5091</v>
      </c>
      <c r="Q2251" s="71"/>
      <c r="R2251" s="71" t="s">
        <v>3288</v>
      </c>
    </row>
    <row r="2252" customHeight="1" spans="1:18">
      <c r="A2252" s="16">
        <v>2249</v>
      </c>
      <c r="B2252" s="71" t="s">
        <v>20</v>
      </c>
      <c r="C2252" s="29" t="s">
        <v>4666</v>
      </c>
      <c r="D2252" s="29" t="s">
        <v>5085</v>
      </c>
      <c r="E2252" s="71" t="s">
        <v>23</v>
      </c>
      <c r="F2252" s="29" t="s">
        <v>5086</v>
      </c>
      <c r="G2252" s="80" t="s">
        <v>562</v>
      </c>
      <c r="H2252" s="29" t="s">
        <v>5095</v>
      </c>
      <c r="I2252" s="76" t="s">
        <v>27</v>
      </c>
      <c r="J2252" s="77" t="s">
        <v>5121</v>
      </c>
      <c r="K2252" s="76" t="s">
        <v>5122</v>
      </c>
      <c r="L2252" s="76" t="s">
        <v>50</v>
      </c>
      <c r="M2252" s="71" t="s">
        <v>31</v>
      </c>
      <c r="N2252" s="77"/>
      <c r="O2252" s="77" t="s">
        <v>5103</v>
      </c>
      <c r="P2252" s="71" t="s">
        <v>5091</v>
      </c>
      <c r="Q2252" s="71"/>
      <c r="R2252" s="71" t="s">
        <v>3288</v>
      </c>
    </row>
    <row r="2253" customHeight="1" spans="1:18">
      <c r="A2253" s="16">
        <v>2250</v>
      </c>
      <c r="B2253" s="71" t="s">
        <v>20</v>
      </c>
      <c r="C2253" s="29" t="s">
        <v>4666</v>
      </c>
      <c r="D2253" s="29" t="s">
        <v>5085</v>
      </c>
      <c r="E2253" s="71" t="s">
        <v>23</v>
      </c>
      <c r="F2253" s="29" t="s">
        <v>5086</v>
      </c>
      <c r="G2253" s="80" t="s">
        <v>562</v>
      </c>
      <c r="H2253" s="29" t="s">
        <v>5095</v>
      </c>
      <c r="I2253" s="76" t="s">
        <v>35</v>
      </c>
      <c r="J2253" s="77" t="s">
        <v>5123</v>
      </c>
      <c r="K2253" s="76" t="s">
        <v>5124</v>
      </c>
      <c r="L2253" s="76" t="s">
        <v>227</v>
      </c>
      <c r="M2253" s="71" t="s">
        <v>31</v>
      </c>
      <c r="N2253" s="77"/>
      <c r="O2253" s="77" t="s">
        <v>5103</v>
      </c>
      <c r="P2253" s="71" t="s">
        <v>5091</v>
      </c>
      <c r="Q2253" s="71"/>
      <c r="R2253" s="71" t="s">
        <v>3288</v>
      </c>
    </row>
    <row r="2254" customHeight="1" spans="1:18">
      <c r="A2254" s="16">
        <v>2251</v>
      </c>
      <c r="B2254" s="71" t="s">
        <v>20</v>
      </c>
      <c r="C2254" s="29" t="s">
        <v>4666</v>
      </c>
      <c r="D2254" s="29" t="s">
        <v>5085</v>
      </c>
      <c r="E2254" s="71" t="s">
        <v>23</v>
      </c>
      <c r="F2254" s="29" t="s">
        <v>5086</v>
      </c>
      <c r="G2254" s="80" t="s">
        <v>562</v>
      </c>
      <c r="H2254" s="29" t="s">
        <v>5095</v>
      </c>
      <c r="I2254" s="76" t="s">
        <v>27</v>
      </c>
      <c r="J2254" s="77" t="s">
        <v>5125</v>
      </c>
      <c r="K2254" s="76" t="s">
        <v>5126</v>
      </c>
      <c r="L2254" s="76" t="s">
        <v>30</v>
      </c>
      <c r="M2254" s="71" t="s">
        <v>31</v>
      </c>
      <c r="N2254" s="77"/>
      <c r="O2254" s="77" t="s">
        <v>5115</v>
      </c>
      <c r="P2254" s="71" t="s">
        <v>5091</v>
      </c>
      <c r="Q2254" s="71"/>
      <c r="R2254" s="71" t="s">
        <v>3288</v>
      </c>
    </row>
    <row r="2255" customHeight="1" spans="1:18">
      <c r="A2255" s="16">
        <v>2252</v>
      </c>
      <c r="B2255" s="71" t="s">
        <v>20</v>
      </c>
      <c r="C2255" s="29" t="s">
        <v>4666</v>
      </c>
      <c r="D2255" s="29" t="s">
        <v>5085</v>
      </c>
      <c r="E2255" s="71" t="s">
        <v>23</v>
      </c>
      <c r="F2255" s="29" t="s">
        <v>5086</v>
      </c>
      <c r="G2255" s="80" t="s">
        <v>145</v>
      </c>
      <c r="H2255" s="29" t="s">
        <v>5109</v>
      </c>
      <c r="I2255" s="76" t="s">
        <v>27</v>
      </c>
      <c r="J2255" s="77" t="s">
        <v>5127</v>
      </c>
      <c r="K2255" s="76" t="s">
        <v>5128</v>
      </c>
      <c r="L2255" s="76" t="s">
        <v>50</v>
      </c>
      <c r="M2255" s="71" t="s">
        <v>2140</v>
      </c>
      <c r="N2255" s="29"/>
      <c r="O2255" s="77" t="s">
        <v>5129</v>
      </c>
      <c r="P2255" s="71" t="s">
        <v>5091</v>
      </c>
      <c r="Q2255" s="71"/>
      <c r="R2255" s="71" t="s">
        <v>3288</v>
      </c>
    </row>
    <row r="2256" customHeight="1" spans="1:18">
      <c r="A2256" s="16">
        <v>2253</v>
      </c>
      <c r="B2256" s="71" t="s">
        <v>20</v>
      </c>
      <c r="C2256" s="29" t="s">
        <v>4666</v>
      </c>
      <c r="D2256" s="29" t="s">
        <v>5085</v>
      </c>
      <c r="E2256" s="71" t="s">
        <v>23</v>
      </c>
      <c r="F2256" s="29" t="s">
        <v>5086</v>
      </c>
      <c r="G2256" s="80" t="s">
        <v>562</v>
      </c>
      <c r="H2256" s="29" t="s">
        <v>5095</v>
      </c>
      <c r="I2256" s="76" t="s">
        <v>27</v>
      </c>
      <c r="J2256" s="77" t="s">
        <v>5130</v>
      </c>
      <c r="K2256" s="76" t="s">
        <v>5131</v>
      </c>
      <c r="L2256" s="76" t="s">
        <v>50</v>
      </c>
      <c r="M2256" s="71" t="s">
        <v>31</v>
      </c>
      <c r="N2256" s="77"/>
      <c r="O2256" s="77" t="s">
        <v>5103</v>
      </c>
      <c r="P2256" s="71" t="s">
        <v>5091</v>
      </c>
      <c r="Q2256" s="71"/>
      <c r="R2256" s="71" t="s">
        <v>3288</v>
      </c>
    </row>
    <row r="2257" customHeight="1" spans="1:18">
      <c r="A2257" s="16">
        <v>2254</v>
      </c>
      <c r="B2257" s="71" t="s">
        <v>20</v>
      </c>
      <c r="C2257" s="29" t="s">
        <v>4666</v>
      </c>
      <c r="D2257" s="29" t="s">
        <v>5085</v>
      </c>
      <c r="E2257" s="71" t="s">
        <v>23</v>
      </c>
      <c r="F2257" s="29" t="s">
        <v>5086</v>
      </c>
      <c r="G2257" s="80" t="s">
        <v>562</v>
      </c>
      <c r="H2257" s="29" t="s">
        <v>5095</v>
      </c>
      <c r="I2257" s="76" t="s">
        <v>27</v>
      </c>
      <c r="J2257" s="77" t="s">
        <v>5132</v>
      </c>
      <c r="K2257" s="76" t="s">
        <v>5133</v>
      </c>
      <c r="L2257" s="76" t="s">
        <v>50</v>
      </c>
      <c r="M2257" s="71" t="s">
        <v>31</v>
      </c>
      <c r="N2257" s="77"/>
      <c r="O2257" s="77" t="s">
        <v>5115</v>
      </c>
      <c r="P2257" s="71" t="s">
        <v>5091</v>
      </c>
      <c r="Q2257" s="71"/>
      <c r="R2257" s="71" t="s">
        <v>3288</v>
      </c>
    </row>
    <row r="2258" customHeight="1" spans="1:18">
      <c r="A2258" s="16">
        <v>2255</v>
      </c>
      <c r="B2258" s="71" t="s">
        <v>20</v>
      </c>
      <c r="C2258" s="29" t="s">
        <v>4666</v>
      </c>
      <c r="D2258" s="29" t="s">
        <v>5085</v>
      </c>
      <c r="E2258" s="71" t="s">
        <v>23</v>
      </c>
      <c r="F2258" s="29" t="s">
        <v>5086</v>
      </c>
      <c r="G2258" s="80" t="s">
        <v>562</v>
      </c>
      <c r="H2258" s="29" t="s">
        <v>5095</v>
      </c>
      <c r="I2258" s="76" t="s">
        <v>35</v>
      </c>
      <c r="J2258" s="77" t="s">
        <v>5134</v>
      </c>
      <c r="K2258" s="76" t="s">
        <v>5135</v>
      </c>
      <c r="L2258" s="76" t="s">
        <v>128</v>
      </c>
      <c r="M2258" s="71" t="s">
        <v>31</v>
      </c>
      <c r="N2258" s="77"/>
      <c r="O2258" s="77" t="s">
        <v>5103</v>
      </c>
      <c r="P2258" s="71" t="s">
        <v>5091</v>
      </c>
      <c r="Q2258" s="71"/>
      <c r="R2258" s="71" t="s">
        <v>3288</v>
      </c>
    </row>
    <row r="2259" customHeight="1" spans="1:18">
      <c r="A2259" s="16">
        <v>2256</v>
      </c>
      <c r="B2259" s="71" t="s">
        <v>20</v>
      </c>
      <c r="C2259" s="29" t="s">
        <v>4666</v>
      </c>
      <c r="D2259" s="29" t="s">
        <v>5085</v>
      </c>
      <c r="E2259" s="71" t="s">
        <v>23</v>
      </c>
      <c r="F2259" s="29" t="s">
        <v>5086</v>
      </c>
      <c r="G2259" s="80" t="s">
        <v>562</v>
      </c>
      <c r="H2259" s="29" t="s">
        <v>5095</v>
      </c>
      <c r="I2259" s="76" t="s">
        <v>35</v>
      </c>
      <c r="J2259" s="77" t="s">
        <v>5136</v>
      </c>
      <c r="K2259" s="76" t="s">
        <v>5137</v>
      </c>
      <c r="L2259" s="76" t="s">
        <v>128</v>
      </c>
      <c r="M2259" s="71" t="s">
        <v>31</v>
      </c>
      <c r="N2259" s="77"/>
      <c r="O2259" s="77" t="s">
        <v>5103</v>
      </c>
      <c r="P2259" s="71" t="s">
        <v>5091</v>
      </c>
      <c r="Q2259" s="71"/>
      <c r="R2259" s="71" t="s">
        <v>3288</v>
      </c>
    </row>
    <row r="2260" customHeight="1" spans="1:18">
      <c r="A2260" s="16">
        <v>2257</v>
      </c>
      <c r="B2260" s="71" t="s">
        <v>20</v>
      </c>
      <c r="C2260" s="29" t="s">
        <v>4666</v>
      </c>
      <c r="D2260" s="29" t="s">
        <v>5085</v>
      </c>
      <c r="E2260" s="71" t="s">
        <v>23</v>
      </c>
      <c r="F2260" s="29" t="s">
        <v>5086</v>
      </c>
      <c r="G2260" s="80" t="s">
        <v>145</v>
      </c>
      <c r="H2260" s="29" t="s">
        <v>5109</v>
      </c>
      <c r="I2260" s="76" t="s">
        <v>27</v>
      </c>
      <c r="J2260" s="77" t="s">
        <v>5138</v>
      </c>
      <c r="K2260" s="76" t="s">
        <v>5139</v>
      </c>
      <c r="L2260" s="76" t="s">
        <v>58</v>
      </c>
      <c r="M2260" s="71" t="s">
        <v>2140</v>
      </c>
      <c r="N2260" s="29"/>
      <c r="O2260" s="77" t="s">
        <v>5140</v>
      </c>
      <c r="P2260" s="71" t="s">
        <v>5091</v>
      </c>
      <c r="Q2260" s="71"/>
      <c r="R2260" s="71" t="s">
        <v>3288</v>
      </c>
    </row>
    <row r="2261" customHeight="1" spans="1:18">
      <c r="A2261" s="16">
        <v>2258</v>
      </c>
      <c r="B2261" s="71" t="s">
        <v>20</v>
      </c>
      <c r="C2261" s="29" t="s">
        <v>4666</v>
      </c>
      <c r="D2261" s="29" t="s">
        <v>5085</v>
      </c>
      <c r="E2261" s="71" t="s">
        <v>23</v>
      </c>
      <c r="F2261" s="29" t="s">
        <v>5086</v>
      </c>
      <c r="G2261" s="80" t="s">
        <v>562</v>
      </c>
      <c r="H2261" s="29" t="s">
        <v>5095</v>
      </c>
      <c r="I2261" s="76" t="s">
        <v>35</v>
      </c>
      <c r="J2261" s="77" t="s">
        <v>5141</v>
      </c>
      <c r="K2261" s="76" t="s">
        <v>5142</v>
      </c>
      <c r="L2261" s="76" t="s">
        <v>175</v>
      </c>
      <c r="M2261" s="71" t="s">
        <v>31</v>
      </c>
      <c r="N2261" s="77"/>
      <c r="O2261" s="77" t="s">
        <v>5120</v>
      </c>
      <c r="P2261" s="71" t="s">
        <v>5091</v>
      </c>
      <c r="Q2261" s="71"/>
      <c r="R2261" s="71" t="s">
        <v>3288</v>
      </c>
    </row>
    <row r="2262" customHeight="1" spans="1:18">
      <c r="A2262" s="16">
        <v>2259</v>
      </c>
      <c r="B2262" s="71" t="s">
        <v>20</v>
      </c>
      <c r="C2262" s="29" t="s">
        <v>4666</v>
      </c>
      <c r="D2262" s="29" t="s">
        <v>5085</v>
      </c>
      <c r="E2262" s="71" t="s">
        <v>23</v>
      </c>
      <c r="F2262" s="29" t="s">
        <v>5086</v>
      </c>
      <c r="G2262" s="80" t="s">
        <v>92</v>
      </c>
      <c r="H2262" s="29" t="s">
        <v>5087</v>
      </c>
      <c r="I2262" s="76" t="s">
        <v>35</v>
      </c>
      <c r="J2262" s="77" t="s">
        <v>5143</v>
      </c>
      <c r="K2262" s="76" t="s">
        <v>5144</v>
      </c>
      <c r="L2262" s="76" t="s">
        <v>441</v>
      </c>
      <c r="M2262" s="71" t="s">
        <v>31</v>
      </c>
      <c r="N2262" s="77"/>
      <c r="O2262" s="77" t="s">
        <v>5145</v>
      </c>
      <c r="P2262" s="71" t="s">
        <v>5091</v>
      </c>
      <c r="Q2262" s="71"/>
      <c r="R2262" s="71" t="s">
        <v>3288</v>
      </c>
    </row>
    <row r="2263" customHeight="1" spans="1:18">
      <c r="A2263" s="16">
        <v>2260</v>
      </c>
      <c r="B2263" s="71" t="s">
        <v>20</v>
      </c>
      <c r="C2263" s="29" t="s">
        <v>4666</v>
      </c>
      <c r="D2263" s="29" t="s">
        <v>5085</v>
      </c>
      <c r="E2263" s="71" t="s">
        <v>23</v>
      </c>
      <c r="F2263" s="29" t="s">
        <v>5086</v>
      </c>
      <c r="G2263" s="80" t="s">
        <v>92</v>
      </c>
      <c r="H2263" s="29" t="s">
        <v>5087</v>
      </c>
      <c r="I2263" s="76" t="s">
        <v>35</v>
      </c>
      <c r="J2263" s="77" t="s">
        <v>5146</v>
      </c>
      <c r="K2263" s="76" t="s">
        <v>5147</v>
      </c>
      <c r="L2263" s="76" t="s">
        <v>172</v>
      </c>
      <c r="M2263" s="71" t="s">
        <v>31</v>
      </c>
      <c r="N2263" s="77"/>
      <c r="O2263" s="77" t="s">
        <v>5145</v>
      </c>
      <c r="P2263" s="71" t="s">
        <v>5091</v>
      </c>
      <c r="Q2263" s="71"/>
      <c r="R2263" s="71" t="s">
        <v>3288</v>
      </c>
    </row>
    <row r="2264" customHeight="1" spans="1:18">
      <c r="A2264" s="16">
        <v>2261</v>
      </c>
      <c r="B2264" s="71" t="s">
        <v>20</v>
      </c>
      <c r="C2264" s="29" t="s">
        <v>4666</v>
      </c>
      <c r="D2264" s="29" t="s">
        <v>5085</v>
      </c>
      <c r="E2264" s="71" t="s">
        <v>23</v>
      </c>
      <c r="F2264" s="29" t="s">
        <v>5086</v>
      </c>
      <c r="G2264" s="80" t="s">
        <v>145</v>
      </c>
      <c r="H2264" s="29" t="s">
        <v>5109</v>
      </c>
      <c r="I2264" s="76" t="s">
        <v>35</v>
      </c>
      <c r="J2264" s="77" t="s">
        <v>5148</v>
      </c>
      <c r="K2264" s="76" t="s">
        <v>5149</v>
      </c>
      <c r="L2264" s="76" t="s">
        <v>122</v>
      </c>
      <c r="M2264" s="71" t="s">
        <v>31</v>
      </c>
      <c r="N2264" s="29"/>
      <c r="O2264" s="77" t="s">
        <v>5150</v>
      </c>
      <c r="P2264" s="71" t="s">
        <v>5091</v>
      </c>
      <c r="Q2264" s="71"/>
      <c r="R2264" s="71" t="s">
        <v>3288</v>
      </c>
    </row>
    <row r="2265" customHeight="1" spans="1:18">
      <c r="A2265" s="16">
        <v>2262</v>
      </c>
      <c r="B2265" s="71" t="s">
        <v>20</v>
      </c>
      <c r="C2265" s="29" t="s">
        <v>4666</v>
      </c>
      <c r="D2265" s="29" t="s">
        <v>5085</v>
      </c>
      <c r="E2265" s="71" t="s">
        <v>23</v>
      </c>
      <c r="F2265" s="29" t="s">
        <v>5086</v>
      </c>
      <c r="G2265" s="80" t="s">
        <v>562</v>
      </c>
      <c r="H2265" s="29" t="s">
        <v>5095</v>
      </c>
      <c r="I2265" s="76" t="s">
        <v>35</v>
      </c>
      <c r="J2265" s="77" t="s">
        <v>5151</v>
      </c>
      <c r="K2265" s="76" t="s">
        <v>5152</v>
      </c>
      <c r="L2265" s="76" t="s">
        <v>38</v>
      </c>
      <c r="M2265" s="71" t="s">
        <v>31</v>
      </c>
      <c r="N2265" s="77"/>
      <c r="O2265" s="77" t="s">
        <v>5153</v>
      </c>
      <c r="P2265" s="71" t="s">
        <v>5091</v>
      </c>
      <c r="Q2265" s="71"/>
      <c r="R2265" s="71" t="s">
        <v>3288</v>
      </c>
    </row>
    <row r="2266" customHeight="1" spans="1:18">
      <c r="A2266" s="16">
        <v>2263</v>
      </c>
      <c r="B2266" s="71" t="s">
        <v>20</v>
      </c>
      <c r="C2266" s="29" t="s">
        <v>4666</v>
      </c>
      <c r="D2266" s="29" t="s">
        <v>5085</v>
      </c>
      <c r="E2266" s="71" t="s">
        <v>23</v>
      </c>
      <c r="F2266" s="29" t="s">
        <v>5086</v>
      </c>
      <c r="G2266" s="80" t="s">
        <v>562</v>
      </c>
      <c r="H2266" s="29" t="s">
        <v>5095</v>
      </c>
      <c r="I2266" s="76" t="s">
        <v>35</v>
      </c>
      <c r="J2266" s="77" t="s">
        <v>5154</v>
      </c>
      <c r="K2266" s="76" t="s">
        <v>5155</v>
      </c>
      <c r="L2266" s="76" t="s">
        <v>128</v>
      </c>
      <c r="M2266" s="71" t="s">
        <v>31</v>
      </c>
      <c r="N2266" s="77"/>
      <c r="O2266" s="77" t="s">
        <v>5103</v>
      </c>
      <c r="P2266" s="71" t="s">
        <v>5091</v>
      </c>
      <c r="Q2266" s="71"/>
      <c r="R2266" s="71" t="s">
        <v>3288</v>
      </c>
    </row>
    <row r="2267" customHeight="1" spans="1:18">
      <c r="A2267" s="16">
        <v>2264</v>
      </c>
      <c r="B2267" s="71" t="s">
        <v>20</v>
      </c>
      <c r="C2267" s="29" t="s">
        <v>4666</v>
      </c>
      <c r="D2267" s="29" t="s">
        <v>5085</v>
      </c>
      <c r="E2267" s="71" t="s">
        <v>23</v>
      </c>
      <c r="F2267" s="29" t="s">
        <v>5086</v>
      </c>
      <c r="G2267" s="80" t="s">
        <v>562</v>
      </c>
      <c r="H2267" s="29" t="s">
        <v>5095</v>
      </c>
      <c r="I2267" s="76" t="s">
        <v>35</v>
      </c>
      <c r="J2267" s="77" t="s">
        <v>5156</v>
      </c>
      <c r="K2267" s="76" t="s">
        <v>5157</v>
      </c>
      <c r="L2267" s="76" t="s">
        <v>122</v>
      </c>
      <c r="M2267" s="71" t="s">
        <v>31</v>
      </c>
      <c r="N2267" s="77"/>
      <c r="O2267" s="77" t="s">
        <v>5103</v>
      </c>
      <c r="P2267" s="71" t="s">
        <v>5091</v>
      </c>
      <c r="Q2267" s="71"/>
      <c r="R2267" s="71" t="s">
        <v>3288</v>
      </c>
    </row>
    <row r="2268" customHeight="1" spans="1:18">
      <c r="A2268" s="16">
        <v>2265</v>
      </c>
      <c r="B2268" s="71" t="s">
        <v>20</v>
      </c>
      <c r="C2268" s="29" t="s">
        <v>4666</v>
      </c>
      <c r="D2268" s="29" t="s">
        <v>5085</v>
      </c>
      <c r="E2268" s="71" t="s">
        <v>23</v>
      </c>
      <c r="F2268" s="29" t="s">
        <v>5086</v>
      </c>
      <c r="G2268" s="80" t="s">
        <v>145</v>
      </c>
      <c r="H2268" s="29" t="s">
        <v>5109</v>
      </c>
      <c r="I2268" s="76" t="s">
        <v>27</v>
      </c>
      <c r="J2268" s="77" t="s">
        <v>5158</v>
      </c>
      <c r="K2268" s="76" t="s">
        <v>979</v>
      </c>
      <c r="L2268" s="76" t="s">
        <v>58</v>
      </c>
      <c r="M2268" s="71" t="s">
        <v>31</v>
      </c>
      <c r="N2268" s="29"/>
      <c r="O2268" s="77" t="s">
        <v>5140</v>
      </c>
      <c r="P2268" s="71" t="s">
        <v>5091</v>
      </c>
      <c r="Q2268" s="71"/>
      <c r="R2268" s="71" t="s">
        <v>3288</v>
      </c>
    </row>
    <row r="2269" customHeight="1" spans="1:18">
      <c r="A2269" s="16">
        <v>2266</v>
      </c>
      <c r="B2269" s="71" t="s">
        <v>20</v>
      </c>
      <c r="C2269" s="29" t="s">
        <v>4666</v>
      </c>
      <c r="D2269" s="29" t="s">
        <v>5085</v>
      </c>
      <c r="E2269" s="71" t="s">
        <v>23</v>
      </c>
      <c r="F2269" s="29" t="s">
        <v>5086</v>
      </c>
      <c r="G2269" s="80" t="s">
        <v>562</v>
      </c>
      <c r="H2269" s="29" t="s">
        <v>5095</v>
      </c>
      <c r="I2269" s="76" t="s">
        <v>35</v>
      </c>
      <c r="J2269" s="77" t="s">
        <v>5159</v>
      </c>
      <c r="K2269" s="76" t="s">
        <v>5160</v>
      </c>
      <c r="L2269" s="76" t="s">
        <v>38</v>
      </c>
      <c r="M2269" s="71" t="s">
        <v>31</v>
      </c>
      <c r="N2269" s="77"/>
      <c r="O2269" s="77" t="s">
        <v>5153</v>
      </c>
      <c r="P2269" s="71" t="s">
        <v>5091</v>
      </c>
      <c r="Q2269" s="71"/>
      <c r="R2269" s="71" t="s">
        <v>3288</v>
      </c>
    </row>
    <row r="2270" customHeight="1" spans="1:18">
      <c r="A2270" s="16">
        <v>2267</v>
      </c>
      <c r="B2270" s="71" t="s">
        <v>20</v>
      </c>
      <c r="C2270" s="29" t="s">
        <v>4666</v>
      </c>
      <c r="D2270" s="29" t="s">
        <v>5085</v>
      </c>
      <c r="E2270" s="71" t="s">
        <v>23</v>
      </c>
      <c r="F2270" s="29" t="s">
        <v>5086</v>
      </c>
      <c r="G2270" s="80" t="s">
        <v>562</v>
      </c>
      <c r="H2270" s="29" t="s">
        <v>5095</v>
      </c>
      <c r="I2270" s="76" t="s">
        <v>35</v>
      </c>
      <c r="J2270" s="77" t="s">
        <v>5161</v>
      </c>
      <c r="K2270" s="76" t="s">
        <v>5162</v>
      </c>
      <c r="L2270" s="76" t="s">
        <v>122</v>
      </c>
      <c r="M2270" s="71" t="s">
        <v>31</v>
      </c>
      <c r="N2270" s="77"/>
      <c r="O2270" s="77" t="s">
        <v>5153</v>
      </c>
      <c r="P2270" s="71" t="s">
        <v>5091</v>
      </c>
      <c r="Q2270" s="71"/>
      <c r="R2270" s="71" t="s">
        <v>3288</v>
      </c>
    </row>
    <row r="2271" customHeight="1" spans="1:18">
      <c r="A2271" s="16">
        <v>2268</v>
      </c>
      <c r="B2271" s="71" t="s">
        <v>20</v>
      </c>
      <c r="C2271" s="29" t="s">
        <v>4666</v>
      </c>
      <c r="D2271" s="29" t="s">
        <v>5085</v>
      </c>
      <c r="E2271" s="71" t="s">
        <v>23</v>
      </c>
      <c r="F2271" s="29" t="s">
        <v>5086</v>
      </c>
      <c r="G2271" s="80" t="s">
        <v>562</v>
      </c>
      <c r="H2271" s="29" t="s">
        <v>5095</v>
      </c>
      <c r="I2271" s="76" t="s">
        <v>35</v>
      </c>
      <c r="J2271" s="77" t="s">
        <v>5163</v>
      </c>
      <c r="K2271" s="76" t="s">
        <v>5164</v>
      </c>
      <c r="L2271" s="76" t="s">
        <v>227</v>
      </c>
      <c r="M2271" s="71" t="s">
        <v>31</v>
      </c>
      <c r="N2271" s="77"/>
      <c r="O2271" s="77" t="s">
        <v>5106</v>
      </c>
      <c r="P2271" s="71" t="s">
        <v>5091</v>
      </c>
      <c r="Q2271" s="71"/>
      <c r="R2271" s="71" t="s">
        <v>3288</v>
      </c>
    </row>
    <row r="2272" customHeight="1" spans="1:18">
      <c r="A2272" s="16">
        <v>2269</v>
      </c>
      <c r="B2272" s="71" t="s">
        <v>20</v>
      </c>
      <c r="C2272" s="29" t="s">
        <v>4666</v>
      </c>
      <c r="D2272" s="29" t="s">
        <v>5085</v>
      </c>
      <c r="E2272" s="71" t="s">
        <v>23</v>
      </c>
      <c r="F2272" s="29" t="s">
        <v>5086</v>
      </c>
      <c r="G2272" s="80" t="s">
        <v>562</v>
      </c>
      <c r="H2272" s="29" t="s">
        <v>5095</v>
      </c>
      <c r="I2272" s="76" t="s">
        <v>27</v>
      </c>
      <c r="J2272" s="77" t="s">
        <v>5165</v>
      </c>
      <c r="K2272" s="76" t="s">
        <v>5166</v>
      </c>
      <c r="L2272" s="76" t="s">
        <v>50</v>
      </c>
      <c r="M2272" s="71" t="s">
        <v>31</v>
      </c>
      <c r="N2272" s="77"/>
      <c r="O2272" s="77" t="s">
        <v>5115</v>
      </c>
      <c r="P2272" s="71" t="s">
        <v>5091</v>
      </c>
      <c r="Q2272" s="71"/>
      <c r="R2272" s="71" t="s">
        <v>3288</v>
      </c>
    </row>
    <row r="2273" customHeight="1" spans="1:18">
      <c r="A2273" s="16">
        <v>2270</v>
      </c>
      <c r="B2273" s="71" t="s">
        <v>20</v>
      </c>
      <c r="C2273" s="29" t="s">
        <v>4666</v>
      </c>
      <c r="D2273" s="29" t="s">
        <v>5085</v>
      </c>
      <c r="E2273" s="71" t="s">
        <v>23</v>
      </c>
      <c r="F2273" s="29" t="s">
        <v>5086</v>
      </c>
      <c r="G2273" s="80" t="s">
        <v>92</v>
      </c>
      <c r="H2273" s="29" t="s">
        <v>5087</v>
      </c>
      <c r="I2273" s="76" t="s">
        <v>27</v>
      </c>
      <c r="J2273" s="77" t="s">
        <v>5167</v>
      </c>
      <c r="K2273" s="76" t="s">
        <v>5168</v>
      </c>
      <c r="L2273" s="76" t="s">
        <v>30</v>
      </c>
      <c r="M2273" s="71" t="s">
        <v>31</v>
      </c>
      <c r="N2273" s="77"/>
      <c r="O2273" s="77" t="s">
        <v>5145</v>
      </c>
      <c r="P2273" s="71" t="s">
        <v>5091</v>
      </c>
      <c r="Q2273" s="71"/>
      <c r="R2273" s="71" t="s">
        <v>3288</v>
      </c>
    </row>
    <row r="2274" customHeight="1" spans="1:18">
      <c r="A2274" s="16">
        <v>2271</v>
      </c>
      <c r="B2274" s="71" t="s">
        <v>20</v>
      </c>
      <c r="C2274" s="29" t="s">
        <v>4666</v>
      </c>
      <c r="D2274" s="29" t="s">
        <v>5085</v>
      </c>
      <c r="E2274" s="71" t="s">
        <v>23</v>
      </c>
      <c r="F2274" s="29" t="s">
        <v>5086</v>
      </c>
      <c r="G2274" s="80" t="s">
        <v>92</v>
      </c>
      <c r="H2274" s="29" t="s">
        <v>5087</v>
      </c>
      <c r="I2274" s="76" t="s">
        <v>35</v>
      </c>
      <c r="J2274" s="77" t="s">
        <v>5169</v>
      </c>
      <c r="K2274" s="76" t="s">
        <v>5170</v>
      </c>
      <c r="L2274" s="76" t="s">
        <v>122</v>
      </c>
      <c r="M2274" s="71" t="s">
        <v>31</v>
      </c>
      <c r="N2274" s="77"/>
      <c r="O2274" s="77" t="s">
        <v>5145</v>
      </c>
      <c r="P2274" s="71" t="s">
        <v>5091</v>
      </c>
      <c r="Q2274" s="71"/>
      <c r="R2274" s="71" t="s">
        <v>3288</v>
      </c>
    </row>
    <row r="2275" customHeight="1" spans="1:18">
      <c r="A2275" s="16">
        <v>2272</v>
      </c>
      <c r="B2275" s="71" t="s">
        <v>20</v>
      </c>
      <c r="C2275" s="29" t="s">
        <v>4666</v>
      </c>
      <c r="D2275" s="29" t="s">
        <v>5085</v>
      </c>
      <c r="E2275" s="71" t="s">
        <v>23</v>
      </c>
      <c r="F2275" s="29" t="s">
        <v>5086</v>
      </c>
      <c r="G2275" s="80" t="s">
        <v>92</v>
      </c>
      <c r="H2275" s="29" t="s">
        <v>5087</v>
      </c>
      <c r="I2275" s="76" t="s">
        <v>35</v>
      </c>
      <c r="J2275" s="77" t="s">
        <v>5171</v>
      </c>
      <c r="K2275" s="76" t="s">
        <v>5172</v>
      </c>
      <c r="L2275" s="76" t="s">
        <v>233</v>
      </c>
      <c r="M2275" s="71" t="s">
        <v>31</v>
      </c>
      <c r="N2275" s="77"/>
      <c r="O2275" s="77" t="s">
        <v>5145</v>
      </c>
      <c r="P2275" s="71" t="s">
        <v>5091</v>
      </c>
      <c r="Q2275" s="71"/>
      <c r="R2275" s="71" t="s">
        <v>3288</v>
      </c>
    </row>
    <row r="2276" customHeight="1" spans="1:18">
      <c r="A2276" s="16">
        <v>2273</v>
      </c>
      <c r="B2276" s="71" t="s">
        <v>20</v>
      </c>
      <c r="C2276" s="29" t="s">
        <v>4666</v>
      </c>
      <c r="D2276" s="29" t="s">
        <v>5085</v>
      </c>
      <c r="E2276" s="71" t="s">
        <v>23</v>
      </c>
      <c r="F2276" s="29" t="s">
        <v>5086</v>
      </c>
      <c r="G2276" s="80" t="s">
        <v>752</v>
      </c>
      <c r="H2276" s="29" t="s">
        <v>5173</v>
      </c>
      <c r="I2276" s="76" t="s">
        <v>27</v>
      </c>
      <c r="J2276" s="77" t="s">
        <v>5174</v>
      </c>
      <c r="K2276" s="76" t="s">
        <v>5175</v>
      </c>
      <c r="L2276" s="76" t="s">
        <v>30</v>
      </c>
      <c r="M2276" s="71" t="s">
        <v>31</v>
      </c>
      <c r="N2276" s="77"/>
      <c r="O2276" s="77" t="s">
        <v>5103</v>
      </c>
      <c r="P2276" s="71" t="s">
        <v>5091</v>
      </c>
      <c r="Q2276" s="71"/>
      <c r="R2276" s="71" t="s">
        <v>3288</v>
      </c>
    </row>
    <row r="2277" customHeight="1" spans="1:18">
      <c r="A2277" s="16">
        <v>2274</v>
      </c>
      <c r="B2277" s="71" t="s">
        <v>20</v>
      </c>
      <c r="C2277" s="29" t="s">
        <v>4666</v>
      </c>
      <c r="D2277" s="29" t="s">
        <v>5085</v>
      </c>
      <c r="E2277" s="71" t="s">
        <v>23</v>
      </c>
      <c r="F2277" s="29" t="s">
        <v>5086</v>
      </c>
      <c r="G2277" s="80" t="s">
        <v>752</v>
      </c>
      <c r="H2277" s="29" t="s">
        <v>5173</v>
      </c>
      <c r="I2277" s="76" t="s">
        <v>27</v>
      </c>
      <c r="J2277" s="77" t="s">
        <v>5176</v>
      </c>
      <c r="K2277" s="76" t="s">
        <v>5177</v>
      </c>
      <c r="L2277" s="76" t="s">
        <v>50</v>
      </c>
      <c r="M2277" s="71" t="s">
        <v>31</v>
      </c>
      <c r="N2277" s="77"/>
      <c r="O2277" s="77" t="s">
        <v>5103</v>
      </c>
      <c r="P2277" s="71" t="s">
        <v>5091</v>
      </c>
      <c r="Q2277" s="71"/>
      <c r="R2277" s="71" t="s">
        <v>3288</v>
      </c>
    </row>
    <row r="2278" customHeight="1" spans="1:18">
      <c r="A2278" s="16">
        <v>2275</v>
      </c>
      <c r="B2278" s="71" t="s">
        <v>20</v>
      </c>
      <c r="C2278" s="29" t="s">
        <v>4666</v>
      </c>
      <c r="D2278" s="29" t="s">
        <v>5085</v>
      </c>
      <c r="E2278" s="71" t="s">
        <v>23</v>
      </c>
      <c r="F2278" s="29" t="s">
        <v>5178</v>
      </c>
      <c r="G2278" s="80" t="s">
        <v>92</v>
      </c>
      <c r="H2278" s="29" t="s">
        <v>5179</v>
      </c>
      <c r="I2278" s="76" t="s">
        <v>27</v>
      </c>
      <c r="J2278" s="77" t="s">
        <v>5180</v>
      </c>
      <c r="K2278" s="76" t="s">
        <v>5181</v>
      </c>
      <c r="L2278" s="76" t="s">
        <v>30</v>
      </c>
      <c r="M2278" s="71" t="s">
        <v>31</v>
      </c>
      <c r="N2278" s="29"/>
      <c r="O2278" s="77" t="s">
        <v>5182</v>
      </c>
      <c r="P2278" s="71" t="s">
        <v>5091</v>
      </c>
      <c r="Q2278" s="71"/>
      <c r="R2278" s="71" t="s">
        <v>3288</v>
      </c>
    </row>
    <row r="2279" customHeight="1" spans="1:18">
      <c r="A2279" s="16">
        <v>2276</v>
      </c>
      <c r="B2279" s="71" t="s">
        <v>20</v>
      </c>
      <c r="C2279" s="29" t="s">
        <v>4666</v>
      </c>
      <c r="D2279" s="29" t="s">
        <v>5085</v>
      </c>
      <c r="E2279" s="71" t="s">
        <v>23</v>
      </c>
      <c r="F2279" s="29" t="s">
        <v>5178</v>
      </c>
      <c r="G2279" s="80" t="s">
        <v>92</v>
      </c>
      <c r="H2279" s="29" t="s">
        <v>5179</v>
      </c>
      <c r="I2279" s="76" t="s">
        <v>27</v>
      </c>
      <c r="J2279" s="77" t="s">
        <v>5183</v>
      </c>
      <c r="K2279" s="76" t="s">
        <v>5184</v>
      </c>
      <c r="L2279" s="76" t="s">
        <v>50</v>
      </c>
      <c r="M2279" s="71" t="s">
        <v>31</v>
      </c>
      <c r="N2279" s="29"/>
      <c r="O2279" s="77" t="s">
        <v>5182</v>
      </c>
      <c r="P2279" s="71" t="s">
        <v>5091</v>
      </c>
      <c r="Q2279" s="71"/>
      <c r="R2279" s="71" t="s">
        <v>3288</v>
      </c>
    </row>
    <row r="2280" customHeight="1" spans="1:18">
      <c r="A2280" s="16">
        <v>2277</v>
      </c>
      <c r="B2280" s="71" t="s">
        <v>20</v>
      </c>
      <c r="C2280" s="29" t="s">
        <v>4666</v>
      </c>
      <c r="D2280" s="29" t="s">
        <v>5085</v>
      </c>
      <c r="E2280" s="71" t="s">
        <v>23</v>
      </c>
      <c r="F2280" s="29" t="s">
        <v>5178</v>
      </c>
      <c r="G2280" s="80" t="s">
        <v>145</v>
      </c>
      <c r="H2280" s="29" t="s">
        <v>5185</v>
      </c>
      <c r="I2280" s="76" t="s">
        <v>35</v>
      </c>
      <c r="J2280" s="77" t="s">
        <v>5186</v>
      </c>
      <c r="K2280" s="76" t="s">
        <v>5187</v>
      </c>
      <c r="L2280" s="76" t="s">
        <v>128</v>
      </c>
      <c r="M2280" s="71" t="s">
        <v>31</v>
      </c>
      <c r="N2280" s="29"/>
      <c r="O2280" s="77" t="s">
        <v>5188</v>
      </c>
      <c r="P2280" s="71" t="s">
        <v>5091</v>
      </c>
      <c r="Q2280" s="71"/>
      <c r="R2280" s="71" t="s">
        <v>3288</v>
      </c>
    </row>
    <row r="2281" customHeight="1" spans="1:18">
      <c r="A2281" s="16">
        <v>2278</v>
      </c>
      <c r="B2281" s="71" t="s">
        <v>20</v>
      </c>
      <c r="C2281" s="29" t="s">
        <v>4666</v>
      </c>
      <c r="D2281" s="29" t="s">
        <v>5085</v>
      </c>
      <c r="E2281" s="71" t="s">
        <v>23</v>
      </c>
      <c r="F2281" s="29" t="s">
        <v>5178</v>
      </c>
      <c r="G2281" s="80" t="s">
        <v>145</v>
      </c>
      <c r="H2281" s="29" t="s">
        <v>5185</v>
      </c>
      <c r="I2281" s="76" t="s">
        <v>27</v>
      </c>
      <c r="J2281" s="77" t="s">
        <v>5189</v>
      </c>
      <c r="K2281" s="76" t="s">
        <v>5190</v>
      </c>
      <c r="L2281" s="76" t="s">
        <v>72</v>
      </c>
      <c r="M2281" s="71" t="s">
        <v>31</v>
      </c>
      <c r="N2281" s="29"/>
      <c r="O2281" s="77" t="s">
        <v>5188</v>
      </c>
      <c r="P2281" s="71" t="s">
        <v>5091</v>
      </c>
      <c r="Q2281" s="71"/>
      <c r="R2281" s="71" t="s">
        <v>3288</v>
      </c>
    </row>
    <row r="2282" customHeight="1" spans="1:18">
      <c r="A2282" s="16">
        <v>2279</v>
      </c>
      <c r="B2282" s="71" t="s">
        <v>20</v>
      </c>
      <c r="C2282" s="29" t="s">
        <v>4666</v>
      </c>
      <c r="D2282" s="29" t="s">
        <v>5085</v>
      </c>
      <c r="E2282" s="71" t="s">
        <v>23</v>
      </c>
      <c r="F2282" s="29" t="s">
        <v>5178</v>
      </c>
      <c r="G2282" s="80" t="s">
        <v>752</v>
      </c>
      <c r="H2282" s="29" t="s">
        <v>5191</v>
      </c>
      <c r="I2282" s="71" t="s">
        <v>27</v>
      </c>
      <c r="J2282" s="77" t="s">
        <v>5192</v>
      </c>
      <c r="K2282" s="76" t="s">
        <v>5193</v>
      </c>
      <c r="L2282" s="76" t="s">
        <v>58</v>
      </c>
      <c r="M2282" s="71" t="s">
        <v>31</v>
      </c>
      <c r="N2282" s="29"/>
      <c r="O2282" s="77" t="s">
        <v>5194</v>
      </c>
      <c r="P2282" s="71" t="s">
        <v>5091</v>
      </c>
      <c r="Q2282" s="71"/>
      <c r="R2282" s="71" t="s">
        <v>3288</v>
      </c>
    </row>
    <row r="2283" customHeight="1" spans="1:18">
      <c r="A2283" s="16">
        <v>2280</v>
      </c>
      <c r="B2283" s="71" t="s">
        <v>20</v>
      </c>
      <c r="C2283" s="29" t="s">
        <v>4666</v>
      </c>
      <c r="D2283" s="29" t="s">
        <v>5085</v>
      </c>
      <c r="E2283" s="71" t="s">
        <v>23</v>
      </c>
      <c r="F2283" s="29" t="s">
        <v>5178</v>
      </c>
      <c r="G2283" s="80" t="s">
        <v>588</v>
      </c>
      <c r="H2283" s="29" t="s">
        <v>5195</v>
      </c>
      <c r="I2283" s="71" t="s">
        <v>27</v>
      </c>
      <c r="J2283" s="77" t="s">
        <v>5196</v>
      </c>
      <c r="K2283" s="76" t="s">
        <v>5197</v>
      </c>
      <c r="L2283" s="76" t="s">
        <v>72</v>
      </c>
      <c r="M2283" s="71" t="s">
        <v>31</v>
      </c>
      <c r="N2283" s="29"/>
      <c r="O2283" s="77" t="s">
        <v>5198</v>
      </c>
      <c r="P2283" s="71" t="s">
        <v>5091</v>
      </c>
      <c r="Q2283" s="71"/>
      <c r="R2283" s="71" t="s">
        <v>3288</v>
      </c>
    </row>
    <row r="2284" customHeight="1" spans="1:18">
      <c r="A2284" s="16">
        <v>2281</v>
      </c>
      <c r="B2284" s="71" t="s">
        <v>20</v>
      </c>
      <c r="C2284" s="29" t="s">
        <v>4666</v>
      </c>
      <c r="D2284" s="29" t="s">
        <v>5085</v>
      </c>
      <c r="E2284" s="71" t="s">
        <v>23</v>
      </c>
      <c r="F2284" s="29" t="s">
        <v>5178</v>
      </c>
      <c r="G2284" s="80" t="s">
        <v>588</v>
      </c>
      <c r="H2284" s="29" t="s">
        <v>5195</v>
      </c>
      <c r="I2284" s="76" t="s">
        <v>35</v>
      </c>
      <c r="J2284" s="77" t="s">
        <v>5199</v>
      </c>
      <c r="K2284" s="76" t="s">
        <v>5200</v>
      </c>
      <c r="L2284" s="76" t="s">
        <v>5201</v>
      </c>
      <c r="M2284" s="71" t="s">
        <v>31</v>
      </c>
      <c r="N2284" s="29"/>
      <c r="O2284" s="77" t="s">
        <v>5202</v>
      </c>
      <c r="P2284" s="71" t="s">
        <v>5091</v>
      </c>
      <c r="Q2284" s="71"/>
      <c r="R2284" s="71" t="s">
        <v>3288</v>
      </c>
    </row>
    <row r="2285" customHeight="1" spans="1:18">
      <c r="A2285" s="16">
        <v>2282</v>
      </c>
      <c r="B2285" s="71" t="s">
        <v>20</v>
      </c>
      <c r="C2285" s="29" t="s">
        <v>4666</v>
      </c>
      <c r="D2285" s="29" t="s">
        <v>5085</v>
      </c>
      <c r="E2285" s="71" t="s">
        <v>23</v>
      </c>
      <c r="F2285" s="29" t="s">
        <v>5178</v>
      </c>
      <c r="G2285" s="80" t="s">
        <v>588</v>
      </c>
      <c r="H2285" s="29" t="s">
        <v>5195</v>
      </c>
      <c r="I2285" s="76" t="s">
        <v>27</v>
      </c>
      <c r="J2285" s="77" t="s">
        <v>5203</v>
      </c>
      <c r="K2285" s="76" t="s">
        <v>5204</v>
      </c>
      <c r="L2285" s="76" t="s">
        <v>50</v>
      </c>
      <c r="M2285" s="71" t="s">
        <v>31</v>
      </c>
      <c r="N2285" s="77"/>
      <c r="O2285" s="77" t="s">
        <v>5205</v>
      </c>
      <c r="P2285" s="71" t="s">
        <v>5091</v>
      </c>
      <c r="Q2285" s="71"/>
      <c r="R2285" s="71" t="s">
        <v>3288</v>
      </c>
    </row>
    <row r="2286" customHeight="1" spans="1:18">
      <c r="A2286" s="16">
        <v>2283</v>
      </c>
      <c r="B2286" s="71" t="s">
        <v>20</v>
      </c>
      <c r="C2286" s="29" t="s">
        <v>4666</v>
      </c>
      <c r="D2286" s="29" t="s">
        <v>5085</v>
      </c>
      <c r="E2286" s="71" t="s">
        <v>23</v>
      </c>
      <c r="F2286" s="29" t="s">
        <v>5178</v>
      </c>
      <c r="G2286" s="80" t="s">
        <v>752</v>
      </c>
      <c r="H2286" s="29" t="s">
        <v>5191</v>
      </c>
      <c r="I2286" s="76" t="s">
        <v>35</v>
      </c>
      <c r="J2286" s="77" t="s">
        <v>5206</v>
      </c>
      <c r="K2286" s="76" t="s">
        <v>5207</v>
      </c>
      <c r="L2286" s="76" t="s">
        <v>441</v>
      </c>
      <c r="M2286" s="71" t="s">
        <v>31</v>
      </c>
      <c r="N2286" s="77"/>
      <c r="O2286" s="77" t="s">
        <v>5202</v>
      </c>
      <c r="P2286" s="71" t="s">
        <v>5091</v>
      </c>
      <c r="Q2286" s="71"/>
      <c r="R2286" s="71" t="s">
        <v>3288</v>
      </c>
    </row>
    <row r="2287" customHeight="1" spans="1:18">
      <c r="A2287" s="16">
        <v>2284</v>
      </c>
      <c r="B2287" s="71" t="s">
        <v>20</v>
      </c>
      <c r="C2287" s="29" t="s">
        <v>4666</v>
      </c>
      <c r="D2287" s="29" t="s">
        <v>5085</v>
      </c>
      <c r="E2287" s="71" t="s">
        <v>23</v>
      </c>
      <c r="F2287" s="29" t="s">
        <v>5178</v>
      </c>
      <c r="G2287" s="80" t="s">
        <v>752</v>
      </c>
      <c r="H2287" s="29" t="s">
        <v>5191</v>
      </c>
      <c r="I2287" s="71" t="s">
        <v>35</v>
      </c>
      <c r="J2287" s="77" t="s">
        <v>5208</v>
      </c>
      <c r="K2287" s="76" t="s">
        <v>5209</v>
      </c>
      <c r="L2287" s="76" t="s">
        <v>441</v>
      </c>
      <c r="M2287" s="71" t="s">
        <v>31</v>
      </c>
      <c r="N2287" s="29"/>
      <c r="O2287" s="77" t="s">
        <v>5194</v>
      </c>
      <c r="P2287" s="71" t="s">
        <v>5091</v>
      </c>
      <c r="Q2287" s="71"/>
      <c r="R2287" s="71" t="s">
        <v>3288</v>
      </c>
    </row>
    <row r="2288" customHeight="1" spans="1:18">
      <c r="A2288" s="16">
        <v>2285</v>
      </c>
      <c r="B2288" s="71" t="s">
        <v>20</v>
      </c>
      <c r="C2288" s="29" t="s">
        <v>4666</v>
      </c>
      <c r="D2288" s="29" t="s">
        <v>5085</v>
      </c>
      <c r="E2288" s="71" t="s">
        <v>23</v>
      </c>
      <c r="F2288" s="29" t="s">
        <v>5178</v>
      </c>
      <c r="G2288" s="80" t="s">
        <v>588</v>
      </c>
      <c r="H2288" s="29" t="s">
        <v>5195</v>
      </c>
      <c r="I2288" s="76" t="s">
        <v>35</v>
      </c>
      <c r="J2288" s="77" t="s">
        <v>5210</v>
      </c>
      <c r="K2288" s="76" t="s">
        <v>5211</v>
      </c>
      <c r="L2288" s="76" t="s">
        <v>441</v>
      </c>
      <c r="M2288" s="71" t="s">
        <v>31</v>
      </c>
      <c r="N2288" s="77"/>
      <c r="O2288" s="77" t="s">
        <v>5205</v>
      </c>
      <c r="P2288" s="71" t="s">
        <v>5091</v>
      </c>
      <c r="Q2288" s="71"/>
      <c r="R2288" s="71" t="s">
        <v>3288</v>
      </c>
    </row>
    <row r="2289" customHeight="1" spans="1:18">
      <c r="A2289" s="16">
        <v>2286</v>
      </c>
      <c r="B2289" s="71" t="s">
        <v>20</v>
      </c>
      <c r="C2289" s="29" t="s">
        <v>4666</v>
      </c>
      <c r="D2289" s="29" t="s">
        <v>5085</v>
      </c>
      <c r="E2289" s="71" t="s">
        <v>23</v>
      </c>
      <c r="F2289" s="29" t="s">
        <v>5178</v>
      </c>
      <c r="G2289" s="80" t="s">
        <v>562</v>
      </c>
      <c r="H2289" s="29" t="s">
        <v>5212</v>
      </c>
      <c r="I2289" s="76" t="s">
        <v>27</v>
      </c>
      <c r="J2289" s="77" t="s">
        <v>5213</v>
      </c>
      <c r="K2289" s="76" t="s">
        <v>5214</v>
      </c>
      <c r="L2289" s="76" t="s">
        <v>50</v>
      </c>
      <c r="M2289" s="71" t="s">
        <v>2140</v>
      </c>
      <c r="N2289" s="29"/>
      <c r="O2289" s="77" t="s">
        <v>5215</v>
      </c>
      <c r="P2289" s="71" t="s">
        <v>5091</v>
      </c>
      <c r="Q2289" s="71"/>
      <c r="R2289" s="71" t="s">
        <v>3288</v>
      </c>
    </row>
    <row r="2290" customHeight="1" spans="1:18">
      <c r="A2290" s="16">
        <v>2287</v>
      </c>
      <c r="B2290" s="71" t="s">
        <v>20</v>
      </c>
      <c r="C2290" s="29" t="s">
        <v>4666</v>
      </c>
      <c r="D2290" s="29" t="s">
        <v>5085</v>
      </c>
      <c r="E2290" s="71" t="s">
        <v>23</v>
      </c>
      <c r="F2290" s="29" t="s">
        <v>5178</v>
      </c>
      <c r="G2290" s="80" t="s">
        <v>562</v>
      </c>
      <c r="H2290" s="29" t="s">
        <v>5212</v>
      </c>
      <c r="I2290" s="76" t="s">
        <v>27</v>
      </c>
      <c r="J2290" s="77" t="s">
        <v>5216</v>
      </c>
      <c r="K2290" s="76" t="s">
        <v>5217</v>
      </c>
      <c r="L2290" s="71" t="s">
        <v>72</v>
      </c>
      <c r="M2290" s="71" t="s">
        <v>2140</v>
      </c>
      <c r="N2290" s="29"/>
      <c r="O2290" s="77" t="s">
        <v>5218</v>
      </c>
      <c r="P2290" s="71" t="s">
        <v>5091</v>
      </c>
      <c r="Q2290" s="71"/>
      <c r="R2290" s="71" t="s">
        <v>3288</v>
      </c>
    </row>
    <row r="2291" customHeight="1" spans="1:18">
      <c r="A2291" s="16">
        <v>2288</v>
      </c>
      <c r="B2291" s="71" t="s">
        <v>20</v>
      </c>
      <c r="C2291" s="29" t="s">
        <v>4666</v>
      </c>
      <c r="D2291" s="29" t="s">
        <v>5085</v>
      </c>
      <c r="E2291" s="71" t="s">
        <v>23</v>
      </c>
      <c r="F2291" s="29" t="s">
        <v>5178</v>
      </c>
      <c r="G2291" s="80" t="s">
        <v>562</v>
      </c>
      <c r="H2291" s="29" t="s">
        <v>5212</v>
      </c>
      <c r="I2291" s="76" t="s">
        <v>27</v>
      </c>
      <c r="J2291" s="77" t="s">
        <v>5219</v>
      </c>
      <c r="K2291" s="76" t="s">
        <v>5220</v>
      </c>
      <c r="L2291" s="76" t="s">
        <v>50</v>
      </c>
      <c r="M2291" s="71" t="s">
        <v>2140</v>
      </c>
      <c r="N2291" s="29"/>
      <c r="O2291" s="77" t="s">
        <v>5215</v>
      </c>
      <c r="P2291" s="71" t="s">
        <v>5091</v>
      </c>
      <c r="Q2291" s="71"/>
      <c r="R2291" s="71" t="s">
        <v>3288</v>
      </c>
    </row>
    <row r="2292" customHeight="1" spans="1:18">
      <c r="A2292" s="16">
        <v>2289</v>
      </c>
      <c r="B2292" s="71" t="s">
        <v>20</v>
      </c>
      <c r="C2292" s="29" t="s">
        <v>4666</v>
      </c>
      <c r="D2292" s="29" t="s">
        <v>5085</v>
      </c>
      <c r="E2292" s="71" t="s">
        <v>23</v>
      </c>
      <c r="F2292" s="29" t="s">
        <v>5178</v>
      </c>
      <c r="G2292" s="80" t="s">
        <v>562</v>
      </c>
      <c r="H2292" s="29" t="s">
        <v>5212</v>
      </c>
      <c r="I2292" s="76" t="s">
        <v>27</v>
      </c>
      <c r="J2292" s="77" t="s">
        <v>5221</v>
      </c>
      <c r="K2292" s="76" t="s">
        <v>5222</v>
      </c>
      <c r="L2292" s="76" t="s">
        <v>50</v>
      </c>
      <c r="M2292" s="71" t="s">
        <v>31</v>
      </c>
      <c r="N2292" s="29"/>
      <c r="O2292" s="77" t="s">
        <v>5223</v>
      </c>
      <c r="P2292" s="71" t="s">
        <v>5091</v>
      </c>
      <c r="Q2292" s="71"/>
      <c r="R2292" s="71" t="s">
        <v>3288</v>
      </c>
    </row>
    <row r="2293" customHeight="1" spans="1:18">
      <c r="A2293" s="16">
        <v>2290</v>
      </c>
      <c r="B2293" s="71" t="s">
        <v>20</v>
      </c>
      <c r="C2293" s="29" t="s">
        <v>4666</v>
      </c>
      <c r="D2293" s="29" t="s">
        <v>5085</v>
      </c>
      <c r="E2293" s="71" t="s">
        <v>23</v>
      </c>
      <c r="F2293" s="29" t="s">
        <v>5178</v>
      </c>
      <c r="G2293" s="80" t="s">
        <v>562</v>
      </c>
      <c r="H2293" s="29" t="s">
        <v>5212</v>
      </c>
      <c r="I2293" s="76" t="s">
        <v>27</v>
      </c>
      <c r="J2293" s="77" t="s">
        <v>5224</v>
      </c>
      <c r="K2293" s="76" t="s">
        <v>5225</v>
      </c>
      <c r="L2293" s="76" t="s">
        <v>30</v>
      </c>
      <c r="M2293" s="71" t="s">
        <v>2140</v>
      </c>
      <c r="N2293" s="29"/>
      <c r="O2293" s="77" t="s">
        <v>5215</v>
      </c>
      <c r="P2293" s="71" t="s">
        <v>5091</v>
      </c>
      <c r="Q2293" s="71"/>
      <c r="R2293" s="71" t="s">
        <v>3288</v>
      </c>
    </row>
    <row r="2294" customHeight="1" spans="1:18">
      <c r="A2294" s="16">
        <v>2291</v>
      </c>
      <c r="B2294" s="71" t="s">
        <v>20</v>
      </c>
      <c r="C2294" s="29" t="s">
        <v>4666</v>
      </c>
      <c r="D2294" s="29" t="s">
        <v>5085</v>
      </c>
      <c r="E2294" s="71" t="s">
        <v>23</v>
      </c>
      <c r="F2294" s="29" t="s">
        <v>5178</v>
      </c>
      <c r="G2294" s="80" t="s">
        <v>562</v>
      </c>
      <c r="H2294" s="29" t="s">
        <v>5212</v>
      </c>
      <c r="I2294" s="76" t="s">
        <v>27</v>
      </c>
      <c r="J2294" s="77" t="s">
        <v>5226</v>
      </c>
      <c r="K2294" s="76" t="s">
        <v>5227</v>
      </c>
      <c r="L2294" s="76" t="s">
        <v>30</v>
      </c>
      <c r="M2294" s="71" t="s">
        <v>2140</v>
      </c>
      <c r="N2294" s="29"/>
      <c r="O2294" s="77" t="s">
        <v>5218</v>
      </c>
      <c r="P2294" s="71" t="s">
        <v>5091</v>
      </c>
      <c r="Q2294" s="71"/>
      <c r="R2294" s="71" t="s">
        <v>3288</v>
      </c>
    </row>
    <row r="2295" customHeight="1" spans="1:18">
      <c r="A2295" s="16">
        <v>2292</v>
      </c>
      <c r="B2295" s="71" t="s">
        <v>20</v>
      </c>
      <c r="C2295" s="29" t="s">
        <v>4666</v>
      </c>
      <c r="D2295" s="29" t="s">
        <v>5085</v>
      </c>
      <c r="E2295" s="71" t="s">
        <v>23</v>
      </c>
      <c r="F2295" s="29" t="s">
        <v>5178</v>
      </c>
      <c r="G2295" s="80" t="s">
        <v>588</v>
      </c>
      <c r="H2295" s="29" t="s">
        <v>5195</v>
      </c>
      <c r="I2295" s="76" t="s">
        <v>27</v>
      </c>
      <c r="J2295" s="77" t="s">
        <v>5228</v>
      </c>
      <c r="K2295" s="76" t="s">
        <v>5229</v>
      </c>
      <c r="L2295" s="76" t="s">
        <v>50</v>
      </c>
      <c r="M2295" s="71" t="s">
        <v>31</v>
      </c>
      <c r="N2295" s="29"/>
      <c r="O2295" s="77" t="s">
        <v>5230</v>
      </c>
      <c r="P2295" s="71" t="s">
        <v>5091</v>
      </c>
      <c r="Q2295" s="71"/>
      <c r="R2295" s="71" t="s">
        <v>3288</v>
      </c>
    </row>
    <row r="2296" customHeight="1" spans="1:18">
      <c r="A2296" s="16">
        <v>2293</v>
      </c>
      <c r="B2296" s="71" t="s">
        <v>20</v>
      </c>
      <c r="C2296" s="29" t="s">
        <v>4666</v>
      </c>
      <c r="D2296" s="29" t="s">
        <v>5085</v>
      </c>
      <c r="E2296" s="71" t="s">
        <v>23</v>
      </c>
      <c r="F2296" s="29" t="s">
        <v>5178</v>
      </c>
      <c r="G2296" s="80" t="s">
        <v>588</v>
      </c>
      <c r="H2296" s="29" t="s">
        <v>5195</v>
      </c>
      <c r="I2296" s="76" t="s">
        <v>27</v>
      </c>
      <c r="J2296" s="77" t="s">
        <v>5231</v>
      </c>
      <c r="K2296" s="76" t="s">
        <v>5232</v>
      </c>
      <c r="L2296" s="76" t="s">
        <v>72</v>
      </c>
      <c r="M2296" s="71" t="s">
        <v>31</v>
      </c>
      <c r="N2296" s="29"/>
      <c r="O2296" s="77" t="s">
        <v>5188</v>
      </c>
      <c r="P2296" s="71" t="s">
        <v>5091</v>
      </c>
      <c r="Q2296" s="71"/>
      <c r="R2296" s="71" t="s">
        <v>3288</v>
      </c>
    </row>
    <row r="2297" customHeight="1" spans="1:18">
      <c r="A2297" s="16">
        <v>2294</v>
      </c>
      <c r="B2297" s="71" t="s">
        <v>20</v>
      </c>
      <c r="C2297" s="29" t="s">
        <v>4666</v>
      </c>
      <c r="D2297" s="29" t="s">
        <v>5085</v>
      </c>
      <c r="E2297" s="71" t="s">
        <v>23</v>
      </c>
      <c r="F2297" s="29" t="s">
        <v>5178</v>
      </c>
      <c r="G2297" s="80" t="s">
        <v>562</v>
      </c>
      <c r="H2297" s="29" t="s">
        <v>5212</v>
      </c>
      <c r="I2297" s="76" t="s">
        <v>27</v>
      </c>
      <c r="J2297" s="77" t="s">
        <v>5233</v>
      </c>
      <c r="K2297" s="76" t="s">
        <v>5234</v>
      </c>
      <c r="L2297" s="76" t="s">
        <v>58</v>
      </c>
      <c r="M2297" s="71" t="s">
        <v>2140</v>
      </c>
      <c r="N2297" s="77"/>
      <c r="O2297" s="77" t="s">
        <v>5215</v>
      </c>
      <c r="P2297" s="71" t="s">
        <v>5091</v>
      </c>
      <c r="Q2297" s="71"/>
      <c r="R2297" s="71" t="s">
        <v>3288</v>
      </c>
    </row>
    <row r="2298" customHeight="1" spans="1:18">
      <c r="A2298" s="16">
        <v>2295</v>
      </c>
      <c r="B2298" s="71" t="s">
        <v>20</v>
      </c>
      <c r="C2298" s="29" t="s">
        <v>4666</v>
      </c>
      <c r="D2298" s="29" t="s">
        <v>5085</v>
      </c>
      <c r="E2298" s="71" t="s">
        <v>23</v>
      </c>
      <c r="F2298" s="29" t="s">
        <v>5178</v>
      </c>
      <c r="G2298" s="80" t="s">
        <v>562</v>
      </c>
      <c r="H2298" s="29" t="s">
        <v>5212</v>
      </c>
      <c r="I2298" s="76" t="s">
        <v>27</v>
      </c>
      <c r="J2298" s="77" t="s">
        <v>5235</v>
      </c>
      <c r="K2298" s="76" t="s">
        <v>5234</v>
      </c>
      <c r="L2298" s="76" t="s">
        <v>50</v>
      </c>
      <c r="M2298" s="71" t="s">
        <v>2140</v>
      </c>
      <c r="N2298" s="77"/>
      <c r="O2298" s="77" t="s">
        <v>5215</v>
      </c>
      <c r="P2298" s="71" t="s">
        <v>5091</v>
      </c>
      <c r="Q2298" s="71"/>
      <c r="R2298" s="71" t="s">
        <v>3288</v>
      </c>
    </row>
    <row r="2299" customHeight="1" spans="1:18">
      <c r="A2299" s="16">
        <v>2296</v>
      </c>
      <c r="B2299" s="71" t="s">
        <v>20</v>
      </c>
      <c r="C2299" s="29" t="s">
        <v>4666</v>
      </c>
      <c r="D2299" s="29" t="s">
        <v>5085</v>
      </c>
      <c r="E2299" s="71" t="s">
        <v>23</v>
      </c>
      <c r="F2299" s="29" t="s">
        <v>5178</v>
      </c>
      <c r="G2299" s="80" t="s">
        <v>588</v>
      </c>
      <c r="H2299" s="29" t="s">
        <v>5195</v>
      </c>
      <c r="I2299" s="76" t="s">
        <v>27</v>
      </c>
      <c r="J2299" s="77" t="s">
        <v>5236</v>
      </c>
      <c r="K2299" s="76" t="s">
        <v>5237</v>
      </c>
      <c r="L2299" s="76" t="s">
        <v>50</v>
      </c>
      <c r="M2299" s="71" t="s">
        <v>31</v>
      </c>
      <c r="N2299" s="29"/>
      <c r="O2299" s="77" t="s">
        <v>5238</v>
      </c>
      <c r="P2299" s="71" t="s">
        <v>5091</v>
      </c>
      <c r="Q2299" s="71"/>
      <c r="R2299" s="71" t="s">
        <v>3288</v>
      </c>
    </row>
    <row r="2300" customHeight="1" spans="1:18">
      <c r="A2300" s="16">
        <v>2297</v>
      </c>
      <c r="B2300" s="71" t="s">
        <v>20</v>
      </c>
      <c r="C2300" s="29" t="s">
        <v>4666</v>
      </c>
      <c r="D2300" s="29" t="s">
        <v>5085</v>
      </c>
      <c r="E2300" s="71" t="s">
        <v>23</v>
      </c>
      <c r="F2300" s="29" t="s">
        <v>5178</v>
      </c>
      <c r="G2300" s="80" t="s">
        <v>588</v>
      </c>
      <c r="H2300" s="29" t="s">
        <v>5195</v>
      </c>
      <c r="I2300" s="76" t="s">
        <v>35</v>
      </c>
      <c r="J2300" s="77" t="s">
        <v>5239</v>
      </c>
      <c r="K2300" s="76" t="s">
        <v>5240</v>
      </c>
      <c r="L2300" s="76" t="s">
        <v>154</v>
      </c>
      <c r="M2300" s="71" t="s">
        <v>215</v>
      </c>
      <c r="N2300" s="29"/>
      <c r="O2300" s="77" t="s">
        <v>5230</v>
      </c>
      <c r="P2300" s="71" t="s">
        <v>5091</v>
      </c>
      <c r="Q2300" s="71"/>
      <c r="R2300" s="71" t="s">
        <v>3288</v>
      </c>
    </row>
    <row r="2301" customHeight="1" spans="1:18">
      <c r="A2301" s="16">
        <v>2298</v>
      </c>
      <c r="B2301" s="71" t="s">
        <v>20</v>
      </c>
      <c r="C2301" s="29" t="s">
        <v>4666</v>
      </c>
      <c r="D2301" s="29" t="s">
        <v>5085</v>
      </c>
      <c r="E2301" s="71" t="s">
        <v>23</v>
      </c>
      <c r="F2301" s="29" t="s">
        <v>5178</v>
      </c>
      <c r="G2301" s="80" t="s">
        <v>588</v>
      </c>
      <c r="H2301" s="29" t="s">
        <v>5195</v>
      </c>
      <c r="I2301" s="76" t="s">
        <v>27</v>
      </c>
      <c r="J2301" s="77" t="s">
        <v>5241</v>
      </c>
      <c r="K2301" s="76" t="s">
        <v>5242</v>
      </c>
      <c r="L2301" s="76" t="s">
        <v>58</v>
      </c>
      <c r="M2301" s="71" t="s">
        <v>215</v>
      </c>
      <c r="N2301" s="81"/>
      <c r="O2301" s="77" t="s">
        <v>5243</v>
      </c>
      <c r="P2301" s="71" t="s">
        <v>5091</v>
      </c>
      <c r="Q2301" s="71"/>
      <c r="R2301" s="71" t="s">
        <v>3288</v>
      </c>
    </row>
    <row r="2302" customHeight="1" spans="1:18">
      <c r="A2302" s="16">
        <v>2299</v>
      </c>
      <c r="B2302" s="71" t="s">
        <v>20</v>
      </c>
      <c r="C2302" s="29" t="s">
        <v>4666</v>
      </c>
      <c r="D2302" s="29" t="s">
        <v>5085</v>
      </c>
      <c r="E2302" s="71" t="s">
        <v>23</v>
      </c>
      <c r="F2302" s="29" t="s">
        <v>5178</v>
      </c>
      <c r="G2302" s="80" t="s">
        <v>562</v>
      </c>
      <c r="H2302" s="29" t="s">
        <v>5212</v>
      </c>
      <c r="I2302" s="76" t="s">
        <v>27</v>
      </c>
      <c r="J2302" s="77" t="s">
        <v>5244</v>
      </c>
      <c r="K2302" s="76" t="s">
        <v>5245</v>
      </c>
      <c r="L2302" s="76" t="s">
        <v>50</v>
      </c>
      <c r="M2302" s="71" t="s">
        <v>215</v>
      </c>
      <c r="N2302" s="29"/>
      <c r="O2302" s="77" t="s">
        <v>5223</v>
      </c>
      <c r="P2302" s="71" t="s">
        <v>5091</v>
      </c>
      <c r="Q2302" s="71"/>
      <c r="R2302" s="71" t="s">
        <v>3288</v>
      </c>
    </row>
    <row r="2303" customHeight="1" spans="1:18">
      <c r="A2303" s="16">
        <v>2300</v>
      </c>
      <c r="B2303" s="71" t="s">
        <v>20</v>
      </c>
      <c r="C2303" s="29" t="s">
        <v>4666</v>
      </c>
      <c r="D2303" s="29" t="s">
        <v>5085</v>
      </c>
      <c r="E2303" s="71" t="s">
        <v>23</v>
      </c>
      <c r="F2303" s="29" t="s">
        <v>5178</v>
      </c>
      <c r="G2303" s="80" t="s">
        <v>588</v>
      </c>
      <c r="H2303" s="29" t="s">
        <v>5195</v>
      </c>
      <c r="I2303" s="71" t="s">
        <v>27</v>
      </c>
      <c r="J2303" s="77" t="s">
        <v>5246</v>
      </c>
      <c r="K2303" s="76" t="s">
        <v>5247</v>
      </c>
      <c r="L2303" s="76" t="s">
        <v>72</v>
      </c>
      <c r="M2303" s="71" t="s">
        <v>31</v>
      </c>
      <c r="N2303" s="29"/>
      <c r="O2303" s="77" t="s">
        <v>5194</v>
      </c>
      <c r="P2303" s="71" t="s">
        <v>5091</v>
      </c>
      <c r="Q2303" s="71"/>
      <c r="R2303" s="71" t="s">
        <v>3288</v>
      </c>
    </row>
    <row r="2304" customHeight="1" spans="1:18">
      <c r="A2304" s="16">
        <v>2301</v>
      </c>
      <c r="B2304" s="71" t="s">
        <v>20</v>
      </c>
      <c r="C2304" s="29" t="s">
        <v>4666</v>
      </c>
      <c r="D2304" s="29" t="s">
        <v>5085</v>
      </c>
      <c r="E2304" s="71" t="s">
        <v>23</v>
      </c>
      <c r="F2304" s="29" t="s">
        <v>5178</v>
      </c>
      <c r="G2304" s="80" t="s">
        <v>588</v>
      </c>
      <c r="H2304" s="29" t="s">
        <v>5195</v>
      </c>
      <c r="I2304" s="71" t="s">
        <v>27</v>
      </c>
      <c r="J2304" s="29" t="s">
        <v>5248</v>
      </c>
      <c r="K2304" s="71" t="s">
        <v>5249</v>
      </c>
      <c r="L2304" s="71" t="s">
        <v>30</v>
      </c>
      <c r="M2304" s="71" t="s">
        <v>31</v>
      </c>
      <c r="N2304" s="29"/>
      <c r="O2304" s="29" t="s">
        <v>5250</v>
      </c>
      <c r="P2304" s="71" t="s">
        <v>5091</v>
      </c>
      <c r="Q2304" s="71"/>
      <c r="R2304" s="71" t="s">
        <v>3288</v>
      </c>
    </row>
    <row r="2305" customHeight="1" spans="1:18">
      <c r="A2305" s="16">
        <v>2302</v>
      </c>
      <c r="B2305" s="71" t="s">
        <v>20</v>
      </c>
      <c r="C2305" s="29" t="s">
        <v>4666</v>
      </c>
      <c r="D2305" s="29" t="s">
        <v>5085</v>
      </c>
      <c r="E2305" s="71" t="s">
        <v>23</v>
      </c>
      <c r="F2305" s="29" t="s">
        <v>5178</v>
      </c>
      <c r="G2305" s="80" t="s">
        <v>588</v>
      </c>
      <c r="H2305" s="29" t="s">
        <v>5195</v>
      </c>
      <c r="I2305" s="71" t="s">
        <v>27</v>
      </c>
      <c r="J2305" s="29" t="s">
        <v>5251</v>
      </c>
      <c r="K2305" s="71" t="s">
        <v>5252</v>
      </c>
      <c r="L2305" s="71" t="s">
        <v>30</v>
      </c>
      <c r="M2305" s="71" t="s">
        <v>31</v>
      </c>
      <c r="N2305" s="29"/>
      <c r="O2305" s="29" t="s">
        <v>5253</v>
      </c>
      <c r="P2305" s="71" t="s">
        <v>5091</v>
      </c>
      <c r="Q2305" s="71"/>
      <c r="R2305" s="71" t="s">
        <v>3288</v>
      </c>
    </row>
    <row r="2306" customHeight="1" spans="1:18">
      <c r="A2306" s="16">
        <v>2303</v>
      </c>
      <c r="B2306" s="71" t="s">
        <v>20</v>
      </c>
      <c r="C2306" s="29" t="s">
        <v>4666</v>
      </c>
      <c r="D2306" s="29" t="s">
        <v>5085</v>
      </c>
      <c r="E2306" s="71" t="s">
        <v>23</v>
      </c>
      <c r="F2306" s="29" t="s">
        <v>5178</v>
      </c>
      <c r="G2306" s="80" t="s">
        <v>588</v>
      </c>
      <c r="H2306" s="29" t="s">
        <v>5195</v>
      </c>
      <c r="I2306" s="71" t="s">
        <v>27</v>
      </c>
      <c r="J2306" s="29" t="s">
        <v>5254</v>
      </c>
      <c r="K2306" s="71" t="s">
        <v>5255</v>
      </c>
      <c r="L2306" s="71" t="s">
        <v>72</v>
      </c>
      <c r="M2306" s="71" t="s">
        <v>215</v>
      </c>
      <c r="N2306" s="29"/>
      <c r="O2306" s="29" t="s">
        <v>5256</v>
      </c>
      <c r="P2306" s="71" t="s">
        <v>5091</v>
      </c>
      <c r="Q2306" s="71"/>
      <c r="R2306" s="71" t="s">
        <v>3288</v>
      </c>
    </row>
    <row r="2307" customHeight="1" spans="1:18">
      <c r="A2307" s="16">
        <v>2304</v>
      </c>
      <c r="B2307" s="71" t="s">
        <v>20</v>
      </c>
      <c r="C2307" s="29" t="s">
        <v>4666</v>
      </c>
      <c r="D2307" s="29" t="s">
        <v>5085</v>
      </c>
      <c r="E2307" s="71" t="s">
        <v>23</v>
      </c>
      <c r="F2307" s="29" t="s">
        <v>5178</v>
      </c>
      <c r="G2307" s="80" t="s">
        <v>588</v>
      </c>
      <c r="H2307" s="29" t="s">
        <v>5195</v>
      </c>
      <c r="I2307" s="71" t="s">
        <v>27</v>
      </c>
      <c r="J2307" s="29" t="s">
        <v>5257</v>
      </c>
      <c r="K2307" s="71" t="s">
        <v>5258</v>
      </c>
      <c r="L2307" s="71" t="s">
        <v>50</v>
      </c>
      <c r="M2307" s="71" t="s">
        <v>215</v>
      </c>
      <c r="N2307" s="29"/>
      <c r="O2307" s="29" t="s">
        <v>5259</v>
      </c>
      <c r="P2307" s="71" t="s">
        <v>5091</v>
      </c>
      <c r="Q2307" s="71"/>
      <c r="R2307" s="71" t="s">
        <v>3288</v>
      </c>
    </row>
    <row r="2308" customHeight="1" spans="1:18">
      <c r="A2308" s="16">
        <v>2305</v>
      </c>
      <c r="B2308" s="71" t="s">
        <v>20</v>
      </c>
      <c r="C2308" s="29" t="s">
        <v>4666</v>
      </c>
      <c r="D2308" s="29" t="s">
        <v>5085</v>
      </c>
      <c r="E2308" s="71" t="s">
        <v>23</v>
      </c>
      <c r="F2308" s="29" t="s">
        <v>5178</v>
      </c>
      <c r="G2308" s="80" t="s">
        <v>588</v>
      </c>
      <c r="H2308" s="29" t="s">
        <v>5195</v>
      </c>
      <c r="I2308" s="71" t="s">
        <v>27</v>
      </c>
      <c r="J2308" s="29" t="s">
        <v>5260</v>
      </c>
      <c r="K2308" s="71" t="s">
        <v>5261</v>
      </c>
      <c r="L2308" s="71" t="s">
        <v>72</v>
      </c>
      <c r="M2308" s="71" t="s">
        <v>215</v>
      </c>
      <c r="N2308" s="29"/>
      <c r="O2308" s="29" t="s">
        <v>5262</v>
      </c>
      <c r="P2308" s="71" t="s">
        <v>5091</v>
      </c>
      <c r="Q2308" s="71"/>
      <c r="R2308" s="71" t="s">
        <v>3288</v>
      </c>
    </row>
    <row r="2309" customHeight="1" spans="1:18">
      <c r="A2309" s="16">
        <v>2306</v>
      </c>
      <c r="B2309" s="71" t="s">
        <v>20</v>
      </c>
      <c r="C2309" s="29" t="s">
        <v>4666</v>
      </c>
      <c r="D2309" s="29" t="s">
        <v>5085</v>
      </c>
      <c r="E2309" s="71" t="s">
        <v>23</v>
      </c>
      <c r="F2309" s="29" t="s">
        <v>5178</v>
      </c>
      <c r="G2309" s="80" t="s">
        <v>588</v>
      </c>
      <c r="H2309" s="29" t="s">
        <v>5195</v>
      </c>
      <c r="I2309" s="71" t="s">
        <v>35</v>
      </c>
      <c r="J2309" s="29" t="s">
        <v>5263</v>
      </c>
      <c r="K2309" s="71" t="s">
        <v>5264</v>
      </c>
      <c r="L2309" s="71" t="s">
        <v>128</v>
      </c>
      <c r="M2309" s="71" t="s">
        <v>215</v>
      </c>
      <c r="N2309" s="29"/>
      <c r="O2309" s="29" t="s">
        <v>5265</v>
      </c>
      <c r="P2309" s="71" t="s">
        <v>5091</v>
      </c>
      <c r="Q2309" s="71"/>
      <c r="R2309" s="71" t="s">
        <v>3288</v>
      </c>
    </row>
    <row r="2310" customHeight="1" spans="1:18">
      <c r="A2310" s="16">
        <v>2307</v>
      </c>
      <c r="B2310" s="71" t="s">
        <v>20</v>
      </c>
      <c r="C2310" s="29" t="s">
        <v>4666</v>
      </c>
      <c r="D2310" s="29" t="s">
        <v>5085</v>
      </c>
      <c r="E2310" s="71" t="s">
        <v>23</v>
      </c>
      <c r="F2310" s="29" t="s">
        <v>5178</v>
      </c>
      <c r="G2310" s="80" t="s">
        <v>588</v>
      </c>
      <c r="H2310" s="29" t="s">
        <v>5195</v>
      </c>
      <c r="I2310" s="71" t="s">
        <v>27</v>
      </c>
      <c r="J2310" s="29" t="s">
        <v>5266</v>
      </c>
      <c r="K2310" s="71" t="s">
        <v>5267</v>
      </c>
      <c r="L2310" s="71" t="s">
        <v>30</v>
      </c>
      <c r="M2310" s="71" t="s">
        <v>215</v>
      </c>
      <c r="N2310" s="29"/>
      <c r="O2310" s="29" t="s">
        <v>5253</v>
      </c>
      <c r="P2310" s="71" t="s">
        <v>5091</v>
      </c>
      <c r="Q2310" s="71"/>
      <c r="R2310" s="71" t="s">
        <v>3288</v>
      </c>
    </row>
    <row r="2311" customHeight="1" spans="1:18">
      <c r="A2311" s="16">
        <v>2308</v>
      </c>
      <c r="B2311" s="71" t="s">
        <v>20</v>
      </c>
      <c r="C2311" s="29" t="s">
        <v>4666</v>
      </c>
      <c r="D2311" s="29" t="s">
        <v>5085</v>
      </c>
      <c r="E2311" s="71" t="s">
        <v>23</v>
      </c>
      <c r="F2311" s="29" t="s">
        <v>5178</v>
      </c>
      <c r="G2311" s="80" t="s">
        <v>588</v>
      </c>
      <c r="H2311" s="29" t="s">
        <v>5195</v>
      </c>
      <c r="I2311" s="71" t="s">
        <v>27</v>
      </c>
      <c r="J2311" s="29" t="s">
        <v>5268</v>
      </c>
      <c r="K2311" s="71" t="s">
        <v>5267</v>
      </c>
      <c r="L2311" s="71" t="s">
        <v>58</v>
      </c>
      <c r="M2311" s="71" t="s">
        <v>31</v>
      </c>
      <c r="N2311" s="29"/>
      <c r="O2311" s="29" t="s">
        <v>5256</v>
      </c>
      <c r="P2311" s="71" t="s">
        <v>5091</v>
      </c>
      <c r="Q2311" s="71"/>
      <c r="R2311" s="71" t="s">
        <v>3288</v>
      </c>
    </row>
    <row r="2312" customHeight="1" spans="1:18">
      <c r="A2312" s="16">
        <v>2309</v>
      </c>
      <c r="B2312" s="71" t="s">
        <v>20</v>
      </c>
      <c r="C2312" s="29" t="s">
        <v>4666</v>
      </c>
      <c r="D2312" s="29" t="s">
        <v>5085</v>
      </c>
      <c r="E2312" s="71" t="s">
        <v>23</v>
      </c>
      <c r="F2312" s="29" t="s">
        <v>5178</v>
      </c>
      <c r="G2312" s="80" t="s">
        <v>588</v>
      </c>
      <c r="H2312" s="29" t="s">
        <v>5195</v>
      </c>
      <c r="I2312" s="71" t="s">
        <v>27</v>
      </c>
      <c r="J2312" s="29" t="s">
        <v>5269</v>
      </c>
      <c r="K2312" s="71" t="s">
        <v>5270</v>
      </c>
      <c r="L2312" s="71" t="s">
        <v>58</v>
      </c>
      <c r="M2312" s="71" t="s">
        <v>31</v>
      </c>
      <c r="N2312" s="29"/>
      <c r="O2312" s="29" t="s">
        <v>5271</v>
      </c>
      <c r="P2312" s="71" t="s">
        <v>5091</v>
      </c>
      <c r="Q2312" s="71"/>
      <c r="R2312" s="71" t="s">
        <v>3288</v>
      </c>
    </row>
    <row r="2313" customHeight="1" spans="1:18">
      <c r="A2313" s="16">
        <v>2310</v>
      </c>
      <c r="B2313" s="71" t="s">
        <v>20</v>
      </c>
      <c r="C2313" s="29" t="s">
        <v>4666</v>
      </c>
      <c r="D2313" s="29" t="s">
        <v>5085</v>
      </c>
      <c r="E2313" s="71" t="s">
        <v>23</v>
      </c>
      <c r="F2313" s="29" t="s">
        <v>5178</v>
      </c>
      <c r="G2313" s="80" t="s">
        <v>588</v>
      </c>
      <c r="H2313" s="29" t="s">
        <v>5195</v>
      </c>
      <c r="I2313" s="71" t="s">
        <v>35</v>
      </c>
      <c r="J2313" s="29" t="s">
        <v>5272</v>
      </c>
      <c r="K2313" s="71" t="s">
        <v>5273</v>
      </c>
      <c r="L2313" s="71" t="s">
        <v>113</v>
      </c>
      <c r="M2313" s="71" t="s">
        <v>31</v>
      </c>
      <c r="N2313" s="29"/>
      <c r="O2313" s="29" t="s">
        <v>5250</v>
      </c>
      <c r="P2313" s="71" t="s">
        <v>5091</v>
      </c>
      <c r="Q2313" s="71"/>
      <c r="R2313" s="71" t="s">
        <v>3288</v>
      </c>
    </row>
    <row r="2314" customHeight="1" spans="1:18">
      <c r="A2314" s="16">
        <v>2311</v>
      </c>
      <c r="B2314" s="71" t="s">
        <v>20</v>
      </c>
      <c r="C2314" s="29" t="s">
        <v>4666</v>
      </c>
      <c r="D2314" s="29" t="s">
        <v>5085</v>
      </c>
      <c r="E2314" s="71" t="s">
        <v>23</v>
      </c>
      <c r="F2314" s="29" t="s">
        <v>5178</v>
      </c>
      <c r="G2314" s="80" t="s">
        <v>588</v>
      </c>
      <c r="H2314" s="29" t="s">
        <v>5195</v>
      </c>
      <c r="I2314" s="71" t="s">
        <v>35</v>
      </c>
      <c r="J2314" s="29" t="s">
        <v>5274</v>
      </c>
      <c r="K2314" s="71" t="s">
        <v>5275</v>
      </c>
      <c r="L2314" s="71" t="s">
        <v>113</v>
      </c>
      <c r="M2314" s="71" t="s">
        <v>31</v>
      </c>
      <c r="N2314" s="29"/>
      <c r="O2314" s="29" t="s">
        <v>5276</v>
      </c>
      <c r="P2314" s="71" t="s">
        <v>5091</v>
      </c>
      <c r="Q2314" s="71"/>
      <c r="R2314" s="71" t="s">
        <v>3288</v>
      </c>
    </row>
    <row r="2315" customHeight="1" spans="1:18">
      <c r="A2315" s="16">
        <v>2312</v>
      </c>
      <c r="B2315" s="71" t="s">
        <v>20</v>
      </c>
      <c r="C2315" s="29" t="s">
        <v>4666</v>
      </c>
      <c r="D2315" s="29" t="s">
        <v>5085</v>
      </c>
      <c r="E2315" s="71" t="s">
        <v>23</v>
      </c>
      <c r="F2315" s="29" t="s">
        <v>5178</v>
      </c>
      <c r="G2315" s="80" t="s">
        <v>588</v>
      </c>
      <c r="H2315" s="29" t="s">
        <v>5195</v>
      </c>
      <c r="I2315" s="71" t="s">
        <v>35</v>
      </c>
      <c r="J2315" s="29" t="s">
        <v>5277</v>
      </c>
      <c r="K2315" s="71" t="s">
        <v>5278</v>
      </c>
      <c r="L2315" s="71" t="s">
        <v>233</v>
      </c>
      <c r="M2315" s="71" t="s">
        <v>31</v>
      </c>
      <c r="N2315" s="29"/>
      <c r="O2315" s="29" t="s">
        <v>5276</v>
      </c>
      <c r="P2315" s="71" t="s">
        <v>5091</v>
      </c>
      <c r="Q2315" s="71"/>
      <c r="R2315" s="71" t="s">
        <v>3288</v>
      </c>
    </row>
    <row r="2316" customHeight="1" spans="1:18">
      <c r="A2316" s="16">
        <v>2313</v>
      </c>
      <c r="B2316" s="71" t="s">
        <v>20</v>
      </c>
      <c r="C2316" s="29" t="s">
        <v>4666</v>
      </c>
      <c r="D2316" s="29" t="s">
        <v>5085</v>
      </c>
      <c r="E2316" s="71" t="s">
        <v>23</v>
      </c>
      <c r="F2316" s="29" t="s">
        <v>5178</v>
      </c>
      <c r="G2316" s="80" t="s">
        <v>588</v>
      </c>
      <c r="H2316" s="29" t="s">
        <v>5195</v>
      </c>
      <c r="I2316" s="71" t="s">
        <v>27</v>
      </c>
      <c r="J2316" s="29" t="s">
        <v>5279</v>
      </c>
      <c r="K2316" s="71" t="s">
        <v>5280</v>
      </c>
      <c r="L2316" s="71" t="s">
        <v>58</v>
      </c>
      <c r="M2316" s="71" t="s">
        <v>31</v>
      </c>
      <c r="N2316" s="29"/>
      <c r="O2316" s="29" t="s">
        <v>5281</v>
      </c>
      <c r="P2316" s="71" t="s">
        <v>5091</v>
      </c>
      <c r="Q2316" s="71"/>
      <c r="R2316" s="71" t="s">
        <v>3288</v>
      </c>
    </row>
    <row r="2317" customHeight="1" spans="1:18">
      <c r="A2317" s="16">
        <v>2314</v>
      </c>
      <c r="B2317" s="71" t="s">
        <v>20</v>
      </c>
      <c r="C2317" s="29" t="s">
        <v>4666</v>
      </c>
      <c r="D2317" s="29" t="s">
        <v>5085</v>
      </c>
      <c r="E2317" s="71" t="s">
        <v>23</v>
      </c>
      <c r="F2317" s="29" t="s">
        <v>5178</v>
      </c>
      <c r="G2317" s="80" t="s">
        <v>588</v>
      </c>
      <c r="H2317" s="29" t="s">
        <v>5195</v>
      </c>
      <c r="I2317" s="71" t="s">
        <v>35</v>
      </c>
      <c r="J2317" s="29" t="s">
        <v>5282</v>
      </c>
      <c r="K2317" s="71" t="s">
        <v>5283</v>
      </c>
      <c r="L2317" s="71" t="s">
        <v>441</v>
      </c>
      <c r="M2317" s="71" t="s">
        <v>31</v>
      </c>
      <c r="N2317" s="29"/>
      <c r="O2317" s="29" t="s">
        <v>5262</v>
      </c>
      <c r="P2317" s="71" t="s">
        <v>5091</v>
      </c>
      <c r="Q2317" s="71"/>
      <c r="R2317" s="71" t="s">
        <v>3288</v>
      </c>
    </row>
    <row r="2318" customHeight="1" spans="1:18">
      <c r="A2318" s="16">
        <v>2315</v>
      </c>
      <c r="B2318" s="71" t="s">
        <v>20</v>
      </c>
      <c r="C2318" s="29" t="s">
        <v>4666</v>
      </c>
      <c r="D2318" s="29" t="s">
        <v>5085</v>
      </c>
      <c r="E2318" s="71" t="s">
        <v>23</v>
      </c>
      <c r="F2318" s="29" t="s">
        <v>5178</v>
      </c>
      <c r="G2318" s="80" t="s">
        <v>752</v>
      </c>
      <c r="H2318" s="29" t="s">
        <v>5191</v>
      </c>
      <c r="I2318" s="71" t="s">
        <v>35</v>
      </c>
      <c r="J2318" s="29" t="s">
        <v>5284</v>
      </c>
      <c r="K2318" s="71" t="s">
        <v>5278</v>
      </c>
      <c r="L2318" s="71" t="s">
        <v>233</v>
      </c>
      <c r="M2318" s="71" t="s">
        <v>31</v>
      </c>
      <c r="N2318" s="29"/>
      <c r="O2318" s="29" t="s">
        <v>5262</v>
      </c>
      <c r="P2318" s="71" t="s">
        <v>5091</v>
      </c>
      <c r="Q2318" s="71"/>
      <c r="R2318" s="71" t="s">
        <v>3288</v>
      </c>
    </row>
    <row r="2319" customHeight="1" spans="1:18">
      <c r="A2319" s="16">
        <v>2316</v>
      </c>
      <c r="B2319" s="71" t="s">
        <v>20</v>
      </c>
      <c r="C2319" s="29" t="s">
        <v>4666</v>
      </c>
      <c r="D2319" s="29" t="s">
        <v>5085</v>
      </c>
      <c r="E2319" s="71" t="s">
        <v>23</v>
      </c>
      <c r="F2319" s="29" t="s">
        <v>5178</v>
      </c>
      <c r="G2319" s="80" t="s">
        <v>588</v>
      </c>
      <c r="H2319" s="29" t="s">
        <v>5195</v>
      </c>
      <c r="I2319" s="84" t="s">
        <v>27</v>
      </c>
      <c r="J2319" s="85" t="s">
        <v>5285</v>
      </c>
      <c r="K2319" s="84" t="s">
        <v>5286</v>
      </c>
      <c r="L2319" s="84" t="s">
        <v>50</v>
      </c>
      <c r="M2319" s="71" t="s">
        <v>31</v>
      </c>
      <c r="N2319" s="29"/>
      <c r="O2319" s="29" t="s">
        <v>5287</v>
      </c>
      <c r="P2319" s="71" t="s">
        <v>5091</v>
      </c>
      <c r="Q2319" s="71"/>
      <c r="R2319" s="71" t="s">
        <v>3288</v>
      </c>
    </row>
    <row r="2320" customHeight="1" spans="1:18">
      <c r="A2320" s="16">
        <v>2317</v>
      </c>
      <c r="B2320" s="71" t="s">
        <v>20</v>
      </c>
      <c r="C2320" s="29" t="s">
        <v>4666</v>
      </c>
      <c r="D2320" s="29" t="s">
        <v>5085</v>
      </c>
      <c r="E2320" s="71" t="s">
        <v>23</v>
      </c>
      <c r="F2320" s="29" t="s">
        <v>5178</v>
      </c>
      <c r="G2320" s="80" t="s">
        <v>752</v>
      </c>
      <c r="H2320" s="29" t="s">
        <v>5191</v>
      </c>
      <c r="I2320" s="84" t="s">
        <v>27</v>
      </c>
      <c r="J2320" s="85" t="s">
        <v>5288</v>
      </c>
      <c r="K2320" s="84" t="s">
        <v>5289</v>
      </c>
      <c r="L2320" s="84" t="s">
        <v>72</v>
      </c>
      <c r="M2320" s="71" t="s">
        <v>31</v>
      </c>
      <c r="N2320" s="29"/>
      <c r="O2320" s="29" t="s">
        <v>5290</v>
      </c>
      <c r="P2320" s="71" t="s">
        <v>5091</v>
      </c>
      <c r="Q2320" s="71"/>
      <c r="R2320" s="71" t="s">
        <v>3288</v>
      </c>
    </row>
    <row r="2321" customHeight="1" spans="1:18">
      <c r="A2321" s="16">
        <v>2318</v>
      </c>
      <c r="B2321" s="71" t="s">
        <v>20</v>
      </c>
      <c r="C2321" s="29" t="s">
        <v>4666</v>
      </c>
      <c r="D2321" s="29" t="s">
        <v>5085</v>
      </c>
      <c r="E2321" s="71" t="s">
        <v>23</v>
      </c>
      <c r="F2321" s="29" t="s">
        <v>5178</v>
      </c>
      <c r="G2321" s="80" t="s">
        <v>588</v>
      </c>
      <c r="H2321" s="29" t="s">
        <v>5195</v>
      </c>
      <c r="I2321" s="84" t="s">
        <v>27</v>
      </c>
      <c r="J2321" s="85" t="s">
        <v>5291</v>
      </c>
      <c r="K2321" s="84" t="s">
        <v>5292</v>
      </c>
      <c r="L2321" s="84" t="s">
        <v>72</v>
      </c>
      <c r="M2321" s="71" t="s">
        <v>31</v>
      </c>
      <c r="N2321" s="29"/>
      <c r="O2321" s="29" t="s">
        <v>5293</v>
      </c>
      <c r="P2321" s="71" t="s">
        <v>5091</v>
      </c>
      <c r="Q2321" s="71"/>
      <c r="R2321" s="71" t="s">
        <v>3288</v>
      </c>
    </row>
    <row r="2322" customHeight="1" spans="1:18">
      <c r="A2322" s="16">
        <v>2319</v>
      </c>
      <c r="B2322" s="71" t="s">
        <v>20</v>
      </c>
      <c r="C2322" s="29" t="s">
        <v>4666</v>
      </c>
      <c r="D2322" s="29" t="s">
        <v>5085</v>
      </c>
      <c r="E2322" s="71" t="s">
        <v>23</v>
      </c>
      <c r="F2322" s="29" t="s">
        <v>5178</v>
      </c>
      <c r="G2322" s="80" t="s">
        <v>752</v>
      </c>
      <c r="H2322" s="29" t="s">
        <v>5191</v>
      </c>
      <c r="I2322" s="84" t="s">
        <v>27</v>
      </c>
      <c r="J2322" s="85" t="s">
        <v>5294</v>
      </c>
      <c r="K2322" s="84" t="s">
        <v>5295</v>
      </c>
      <c r="L2322" s="84" t="s">
        <v>50</v>
      </c>
      <c r="M2322" s="71" t="s">
        <v>31</v>
      </c>
      <c r="N2322" s="29"/>
      <c r="O2322" s="29" t="s">
        <v>5256</v>
      </c>
      <c r="P2322" s="71" t="s">
        <v>5091</v>
      </c>
      <c r="Q2322" s="71"/>
      <c r="R2322" s="71" t="s">
        <v>3288</v>
      </c>
    </row>
    <row r="2323" customHeight="1" spans="1:18">
      <c r="A2323" s="16">
        <v>2320</v>
      </c>
      <c r="B2323" s="71" t="s">
        <v>20</v>
      </c>
      <c r="C2323" s="29" t="s">
        <v>4666</v>
      </c>
      <c r="D2323" s="29" t="s">
        <v>5085</v>
      </c>
      <c r="E2323" s="71" t="s">
        <v>23</v>
      </c>
      <c r="F2323" s="29" t="s">
        <v>5178</v>
      </c>
      <c r="G2323" s="80" t="s">
        <v>588</v>
      </c>
      <c r="H2323" s="29" t="s">
        <v>5195</v>
      </c>
      <c r="I2323" s="71" t="s">
        <v>27</v>
      </c>
      <c r="J2323" s="29" t="s">
        <v>5296</v>
      </c>
      <c r="K2323" s="71" t="s">
        <v>5297</v>
      </c>
      <c r="L2323" s="71" t="s">
        <v>50</v>
      </c>
      <c r="M2323" s="71" t="s">
        <v>31</v>
      </c>
      <c r="N2323" s="29"/>
      <c r="O2323" s="29" t="s">
        <v>5298</v>
      </c>
      <c r="P2323" s="71" t="s">
        <v>5091</v>
      </c>
      <c r="Q2323" s="71"/>
      <c r="R2323" s="71" t="s">
        <v>3288</v>
      </c>
    </row>
    <row r="2324" customHeight="1" spans="1:18">
      <c r="A2324" s="16">
        <v>2321</v>
      </c>
      <c r="B2324" s="71" t="s">
        <v>20</v>
      </c>
      <c r="C2324" s="29" t="s">
        <v>4666</v>
      </c>
      <c r="D2324" s="29" t="s">
        <v>5085</v>
      </c>
      <c r="E2324" s="71" t="s">
        <v>23</v>
      </c>
      <c r="F2324" s="29" t="s">
        <v>5178</v>
      </c>
      <c r="G2324" s="80" t="s">
        <v>588</v>
      </c>
      <c r="H2324" s="29" t="s">
        <v>5195</v>
      </c>
      <c r="I2324" s="71" t="s">
        <v>35</v>
      </c>
      <c r="J2324" s="29" t="s">
        <v>5299</v>
      </c>
      <c r="K2324" s="71" t="s">
        <v>5300</v>
      </c>
      <c r="L2324" s="71" t="s">
        <v>227</v>
      </c>
      <c r="M2324" s="71" t="s">
        <v>31</v>
      </c>
      <c r="N2324" s="29"/>
      <c r="O2324" s="29" t="s">
        <v>5276</v>
      </c>
      <c r="P2324" s="71" t="s">
        <v>5091</v>
      </c>
      <c r="Q2324" s="71"/>
      <c r="R2324" s="71" t="s">
        <v>3288</v>
      </c>
    </row>
    <row r="2325" customHeight="1" spans="1:18">
      <c r="A2325" s="16">
        <v>2322</v>
      </c>
      <c r="B2325" s="71" t="s">
        <v>20</v>
      </c>
      <c r="C2325" s="29" t="s">
        <v>4666</v>
      </c>
      <c r="D2325" s="29" t="s">
        <v>5085</v>
      </c>
      <c r="E2325" s="71" t="s">
        <v>23</v>
      </c>
      <c r="F2325" s="29" t="s">
        <v>5178</v>
      </c>
      <c r="G2325" s="80" t="s">
        <v>588</v>
      </c>
      <c r="H2325" s="29" t="s">
        <v>5195</v>
      </c>
      <c r="I2325" s="71" t="s">
        <v>27</v>
      </c>
      <c r="J2325" s="29" t="s">
        <v>5301</v>
      </c>
      <c r="K2325" s="71" t="s">
        <v>5302</v>
      </c>
      <c r="L2325" s="71" t="s">
        <v>50</v>
      </c>
      <c r="M2325" s="71" t="s">
        <v>31</v>
      </c>
      <c r="N2325" s="29"/>
      <c r="O2325" s="29" t="s">
        <v>5259</v>
      </c>
      <c r="P2325" s="71" t="s">
        <v>5091</v>
      </c>
      <c r="Q2325" s="71"/>
      <c r="R2325" s="71" t="s">
        <v>3288</v>
      </c>
    </row>
    <row r="2326" customHeight="1" spans="1:18">
      <c r="A2326" s="16">
        <v>2323</v>
      </c>
      <c r="B2326" s="71" t="s">
        <v>20</v>
      </c>
      <c r="C2326" s="29" t="s">
        <v>4666</v>
      </c>
      <c r="D2326" s="29" t="s">
        <v>5085</v>
      </c>
      <c r="E2326" s="71" t="s">
        <v>23</v>
      </c>
      <c r="F2326" s="29" t="s">
        <v>5178</v>
      </c>
      <c r="G2326" s="80" t="s">
        <v>588</v>
      </c>
      <c r="H2326" s="29" t="s">
        <v>5195</v>
      </c>
      <c r="I2326" s="71" t="s">
        <v>27</v>
      </c>
      <c r="J2326" s="29" t="s">
        <v>5303</v>
      </c>
      <c r="K2326" s="71" t="s">
        <v>5304</v>
      </c>
      <c r="L2326" s="71" t="s">
        <v>58</v>
      </c>
      <c r="M2326" s="71" t="s">
        <v>2140</v>
      </c>
      <c r="N2326" s="26"/>
      <c r="O2326" s="29" t="s">
        <v>5202</v>
      </c>
      <c r="P2326" s="28" t="s">
        <v>5091</v>
      </c>
      <c r="Q2326" s="28"/>
      <c r="R2326" s="28" t="s">
        <v>3288</v>
      </c>
    </row>
    <row r="2327" customHeight="1" spans="1:18">
      <c r="A2327" s="16">
        <v>2324</v>
      </c>
      <c r="B2327" s="71" t="s">
        <v>20</v>
      </c>
      <c r="C2327" s="29" t="s">
        <v>4666</v>
      </c>
      <c r="D2327" s="29" t="s">
        <v>5085</v>
      </c>
      <c r="E2327" s="71" t="s">
        <v>23</v>
      </c>
      <c r="F2327" s="29" t="s">
        <v>5178</v>
      </c>
      <c r="G2327" s="80" t="s">
        <v>145</v>
      </c>
      <c r="H2327" s="29" t="s">
        <v>5185</v>
      </c>
      <c r="I2327" s="71" t="s">
        <v>27</v>
      </c>
      <c r="J2327" s="29" t="s">
        <v>5305</v>
      </c>
      <c r="K2327" s="71" t="s">
        <v>5306</v>
      </c>
      <c r="L2327" s="71" t="s">
        <v>72</v>
      </c>
      <c r="M2327" s="71" t="s">
        <v>2140</v>
      </c>
      <c r="N2327" s="26"/>
      <c r="O2327" s="29" t="s">
        <v>5202</v>
      </c>
      <c r="P2327" s="28" t="s">
        <v>5091</v>
      </c>
      <c r="Q2327" s="28"/>
      <c r="R2327" s="28" t="s">
        <v>3288</v>
      </c>
    </row>
    <row r="2328" customHeight="1" spans="1:18">
      <c r="A2328" s="16">
        <v>2325</v>
      </c>
      <c r="B2328" s="71" t="s">
        <v>20</v>
      </c>
      <c r="C2328" s="29" t="s">
        <v>4666</v>
      </c>
      <c r="D2328" s="29" t="s">
        <v>5085</v>
      </c>
      <c r="E2328" s="71" t="s">
        <v>23</v>
      </c>
      <c r="F2328" s="29" t="s">
        <v>5178</v>
      </c>
      <c r="G2328" s="80" t="s">
        <v>145</v>
      </c>
      <c r="H2328" s="29" t="s">
        <v>5185</v>
      </c>
      <c r="I2328" s="71" t="s">
        <v>27</v>
      </c>
      <c r="J2328" s="29" t="s">
        <v>5307</v>
      </c>
      <c r="K2328" s="71" t="s">
        <v>5308</v>
      </c>
      <c r="L2328" s="71" t="s">
        <v>30</v>
      </c>
      <c r="M2328" s="71" t="s">
        <v>2140</v>
      </c>
      <c r="N2328" s="26"/>
      <c r="O2328" s="29" t="s">
        <v>5202</v>
      </c>
      <c r="P2328" s="28" t="s">
        <v>5091</v>
      </c>
      <c r="Q2328" s="28"/>
      <c r="R2328" s="28" t="s">
        <v>3288</v>
      </c>
    </row>
    <row r="2329" customHeight="1" spans="1:18">
      <c r="A2329" s="16">
        <v>2326</v>
      </c>
      <c r="B2329" s="71" t="s">
        <v>20</v>
      </c>
      <c r="C2329" s="29" t="s">
        <v>4666</v>
      </c>
      <c r="D2329" s="29" t="s">
        <v>5085</v>
      </c>
      <c r="E2329" s="71" t="s">
        <v>23</v>
      </c>
      <c r="F2329" s="29" t="s">
        <v>5178</v>
      </c>
      <c r="G2329" s="80" t="s">
        <v>588</v>
      </c>
      <c r="H2329" s="29" t="s">
        <v>5195</v>
      </c>
      <c r="I2329" s="71" t="s">
        <v>27</v>
      </c>
      <c r="J2329" s="29" t="s">
        <v>5309</v>
      </c>
      <c r="K2329" s="71" t="s">
        <v>5310</v>
      </c>
      <c r="L2329" s="71" t="s">
        <v>58</v>
      </c>
      <c r="M2329" s="71" t="s">
        <v>2140</v>
      </c>
      <c r="N2329" s="26"/>
      <c r="O2329" s="29" t="s">
        <v>5202</v>
      </c>
      <c r="P2329" s="28" t="s">
        <v>5091</v>
      </c>
      <c r="Q2329" s="28"/>
      <c r="R2329" s="28" t="s">
        <v>3288</v>
      </c>
    </row>
    <row r="2330" customHeight="1" spans="1:18">
      <c r="A2330" s="16">
        <v>2327</v>
      </c>
      <c r="B2330" s="71" t="s">
        <v>20</v>
      </c>
      <c r="C2330" s="29" t="s">
        <v>4666</v>
      </c>
      <c r="D2330" s="29" t="s">
        <v>5085</v>
      </c>
      <c r="E2330" s="71" t="s">
        <v>23</v>
      </c>
      <c r="F2330" s="29" t="s">
        <v>5178</v>
      </c>
      <c r="G2330" s="80" t="s">
        <v>588</v>
      </c>
      <c r="H2330" s="29" t="s">
        <v>5195</v>
      </c>
      <c r="I2330" s="71" t="s">
        <v>35</v>
      </c>
      <c r="J2330" s="29" t="s">
        <v>5311</v>
      </c>
      <c r="K2330" s="71" t="s">
        <v>5312</v>
      </c>
      <c r="L2330" s="71" t="s">
        <v>233</v>
      </c>
      <c r="M2330" s="71" t="s">
        <v>2140</v>
      </c>
      <c r="N2330" s="26"/>
      <c r="O2330" s="29" t="s">
        <v>5202</v>
      </c>
      <c r="P2330" s="28" t="s">
        <v>5091</v>
      </c>
      <c r="Q2330" s="28"/>
      <c r="R2330" s="28" t="s">
        <v>3288</v>
      </c>
    </row>
    <row r="2331" customHeight="1" spans="1:18">
      <c r="A2331" s="16">
        <v>2328</v>
      </c>
      <c r="B2331" s="71" t="s">
        <v>20</v>
      </c>
      <c r="C2331" s="29" t="s">
        <v>4666</v>
      </c>
      <c r="D2331" s="29" t="s">
        <v>5085</v>
      </c>
      <c r="E2331" s="71" t="s">
        <v>23</v>
      </c>
      <c r="F2331" s="29" t="s">
        <v>5178</v>
      </c>
      <c r="G2331" s="80" t="s">
        <v>752</v>
      </c>
      <c r="H2331" s="29" t="s">
        <v>5191</v>
      </c>
      <c r="I2331" s="71" t="s">
        <v>27</v>
      </c>
      <c r="J2331" s="29" t="s">
        <v>5313</v>
      </c>
      <c r="K2331" s="71" t="s">
        <v>5314</v>
      </c>
      <c r="L2331" s="71" t="s">
        <v>72</v>
      </c>
      <c r="M2331" s="71" t="s">
        <v>2140</v>
      </c>
      <c r="N2331" s="26"/>
      <c r="O2331" s="29" t="s">
        <v>5202</v>
      </c>
      <c r="P2331" s="28" t="s">
        <v>5091</v>
      </c>
      <c r="Q2331" s="28"/>
      <c r="R2331" s="28" t="s">
        <v>3288</v>
      </c>
    </row>
    <row r="2332" customHeight="1" spans="1:18">
      <c r="A2332" s="16">
        <v>2329</v>
      </c>
      <c r="B2332" s="71" t="s">
        <v>20</v>
      </c>
      <c r="C2332" s="29" t="s">
        <v>4666</v>
      </c>
      <c r="D2332" s="29" t="s">
        <v>5085</v>
      </c>
      <c r="E2332" s="71" t="s">
        <v>23</v>
      </c>
      <c r="F2332" s="29" t="s">
        <v>5178</v>
      </c>
      <c r="G2332" s="80" t="s">
        <v>752</v>
      </c>
      <c r="H2332" s="29" t="s">
        <v>5191</v>
      </c>
      <c r="I2332" s="71" t="s">
        <v>27</v>
      </c>
      <c r="J2332" s="29" t="s">
        <v>5315</v>
      </c>
      <c r="K2332" s="71" t="s">
        <v>5316</v>
      </c>
      <c r="L2332" s="71" t="s">
        <v>58</v>
      </c>
      <c r="M2332" s="71" t="s">
        <v>2140</v>
      </c>
      <c r="N2332" s="26"/>
      <c r="O2332" s="29" t="s">
        <v>5317</v>
      </c>
      <c r="P2332" s="28" t="s">
        <v>5091</v>
      </c>
      <c r="Q2332" s="28"/>
      <c r="R2332" s="28" t="s">
        <v>3288</v>
      </c>
    </row>
    <row r="2333" customHeight="1" spans="1:18">
      <c r="A2333" s="16">
        <v>2330</v>
      </c>
      <c r="B2333" s="71" t="s">
        <v>20</v>
      </c>
      <c r="C2333" s="29" t="s">
        <v>4666</v>
      </c>
      <c r="D2333" s="29" t="s">
        <v>5085</v>
      </c>
      <c r="E2333" s="71" t="s">
        <v>23</v>
      </c>
      <c r="F2333" s="29" t="s">
        <v>5178</v>
      </c>
      <c r="G2333" s="80" t="s">
        <v>145</v>
      </c>
      <c r="H2333" s="29" t="s">
        <v>5185</v>
      </c>
      <c r="I2333" s="71" t="s">
        <v>35</v>
      </c>
      <c r="J2333" s="29" t="s">
        <v>5318</v>
      </c>
      <c r="K2333" s="71" t="s">
        <v>5319</v>
      </c>
      <c r="L2333" s="71" t="s">
        <v>128</v>
      </c>
      <c r="M2333" s="71" t="s">
        <v>31</v>
      </c>
      <c r="N2333" s="26"/>
      <c r="O2333" s="29" t="s">
        <v>5202</v>
      </c>
      <c r="P2333" s="28" t="s">
        <v>5091</v>
      </c>
      <c r="Q2333" s="28"/>
      <c r="R2333" s="28" t="s">
        <v>3288</v>
      </c>
    </row>
    <row r="2334" customHeight="1" spans="1:18">
      <c r="A2334" s="16">
        <v>2331</v>
      </c>
      <c r="B2334" s="71" t="s">
        <v>20</v>
      </c>
      <c r="C2334" s="29" t="s">
        <v>4666</v>
      </c>
      <c r="D2334" s="29" t="s">
        <v>5085</v>
      </c>
      <c r="E2334" s="71" t="s">
        <v>23</v>
      </c>
      <c r="F2334" s="29" t="s">
        <v>5178</v>
      </c>
      <c r="G2334" s="80" t="s">
        <v>145</v>
      </c>
      <c r="H2334" s="29" t="s">
        <v>5185</v>
      </c>
      <c r="I2334" s="71" t="s">
        <v>35</v>
      </c>
      <c r="J2334" s="29" t="s">
        <v>5320</v>
      </c>
      <c r="K2334" s="71" t="s">
        <v>5321</v>
      </c>
      <c r="L2334" s="71" t="s">
        <v>164</v>
      </c>
      <c r="M2334" s="71" t="s">
        <v>2140</v>
      </c>
      <c r="N2334" s="26"/>
      <c r="O2334" s="29" t="s">
        <v>5202</v>
      </c>
      <c r="P2334" s="28" t="s">
        <v>5091</v>
      </c>
      <c r="Q2334" s="28"/>
      <c r="R2334" s="28" t="s">
        <v>3288</v>
      </c>
    </row>
    <row r="2335" customHeight="1" spans="1:18">
      <c r="A2335" s="16">
        <v>2332</v>
      </c>
      <c r="B2335" s="71" t="s">
        <v>20</v>
      </c>
      <c r="C2335" s="29" t="s">
        <v>4666</v>
      </c>
      <c r="D2335" s="29" t="s">
        <v>5085</v>
      </c>
      <c r="E2335" s="71" t="s">
        <v>23</v>
      </c>
      <c r="F2335" s="29" t="s">
        <v>5178</v>
      </c>
      <c r="G2335" s="80" t="s">
        <v>752</v>
      </c>
      <c r="H2335" s="29" t="s">
        <v>5191</v>
      </c>
      <c r="I2335" s="71" t="s">
        <v>27</v>
      </c>
      <c r="J2335" s="29" t="s">
        <v>5322</v>
      </c>
      <c r="K2335" s="71" t="s">
        <v>5323</v>
      </c>
      <c r="L2335" s="71" t="s">
        <v>50</v>
      </c>
      <c r="M2335" s="71" t="s">
        <v>2140</v>
      </c>
      <c r="N2335" s="26"/>
      <c r="O2335" s="29" t="s">
        <v>5202</v>
      </c>
      <c r="P2335" s="28" t="s">
        <v>5091</v>
      </c>
      <c r="Q2335" s="28"/>
      <c r="R2335" s="28" t="s">
        <v>3288</v>
      </c>
    </row>
    <row r="2336" customHeight="1" spans="1:18">
      <c r="A2336" s="16">
        <v>2333</v>
      </c>
      <c r="B2336" s="71" t="s">
        <v>20</v>
      </c>
      <c r="C2336" s="29" t="s">
        <v>4666</v>
      </c>
      <c r="D2336" s="29" t="s">
        <v>5085</v>
      </c>
      <c r="E2336" s="71" t="s">
        <v>23</v>
      </c>
      <c r="F2336" s="29" t="s">
        <v>5178</v>
      </c>
      <c r="G2336" s="80" t="s">
        <v>588</v>
      </c>
      <c r="H2336" s="29" t="s">
        <v>5195</v>
      </c>
      <c r="I2336" s="71" t="s">
        <v>27</v>
      </c>
      <c r="J2336" s="29" t="s">
        <v>5324</v>
      </c>
      <c r="K2336" s="71" t="s">
        <v>5325</v>
      </c>
      <c r="L2336" s="71" t="s">
        <v>50</v>
      </c>
      <c r="M2336" s="71" t="s">
        <v>2140</v>
      </c>
      <c r="N2336" s="26"/>
      <c r="O2336" s="29" t="s">
        <v>5202</v>
      </c>
      <c r="P2336" s="28" t="s">
        <v>5091</v>
      </c>
      <c r="Q2336" s="28"/>
      <c r="R2336" s="28" t="s">
        <v>3288</v>
      </c>
    </row>
    <row r="2337" customHeight="1" spans="1:18">
      <c r="A2337" s="16">
        <v>2334</v>
      </c>
      <c r="B2337" s="71" t="s">
        <v>20</v>
      </c>
      <c r="C2337" s="29" t="s">
        <v>4666</v>
      </c>
      <c r="D2337" s="29" t="s">
        <v>5085</v>
      </c>
      <c r="E2337" s="71" t="s">
        <v>23</v>
      </c>
      <c r="F2337" s="82" t="s">
        <v>5326</v>
      </c>
      <c r="G2337" s="83" t="s">
        <v>145</v>
      </c>
      <c r="H2337" s="82" t="s">
        <v>5327</v>
      </c>
      <c r="I2337" s="71" t="s">
        <v>35</v>
      </c>
      <c r="J2337" s="82" t="s">
        <v>5328</v>
      </c>
      <c r="K2337" s="86" t="s">
        <v>5329</v>
      </c>
      <c r="L2337" s="86" t="s">
        <v>122</v>
      </c>
      <c r="M2337" s="71" t="s">
        <v>31</v>
      </c>
      <c r="N2337" s="82"/>
      <c r="O2337" s="82" t="s">
        <v>5330</v>
      </c>
      <c r="P2337" s="86" t="s">
        <v>5331</v>
      </c>
      <c r="Q2337" s="28"/>
      <c r="R2337" s="28" t="s">
        <v>5332</v>
      </c>
    </row>
    <row r="2338" customHeight="1" spans="1:18">
      <c r="A2338" s="16">
        <v>2335</v>
      </c>
      <c r="B2338" s="71" t="s">
        <v>20</v>
      </c>
      <c r="C2338" s="29" t="s">
        <v>4666</v>
      </c>
      <c r="D2338" s="29" t="s">
        <v>5085</v>
      </c>
      <c r="E2338" s="71" t="s">
        <v>23</v>
      </c>
      <c r="F2338" s="82" t="s">
        <v>5326</v>
      </c>
      <c r="G2338" s="83" t="s">
        <v>752</v>
      </c>
      <c r="H2338" s="82" t="s">
        <v>5333</v>
      </c>
      <c r="I2338" s="71" t="s">
        <v>35</v>
      </c>
      <c r="J2338" s="82" t="s">
        <v>5334</v>
      </c>
      <c r="K2338" s="86" t="s">
        <v>5335</v>
      </c>
      <c r="L2338" s="86" t="s">
        <v>122</v>
      </c>
      <c r="M2338" s="71" t="s">
        <v>31</v>
      </c>
      <c r="N2338" s="82"/>
      <c r="O2338" s="82" t="s">
        <v>5336</v>
      </c>
      <c r="P2338" s="86" t="s">
        <v>5331</v>
      </c>
      <c r="Q2338" s="28"/>
      <c r="R2338" s="28" t="s">
        <v>5332</v>
      </c>
    </row>
    <row r="2339" customHeight="1" spans="1:18">
      <c r="A2339" s="16">
        <v>2336</v>
      </c>
      <c r="B2339" s="71" t="s">
        <v>20</v>
      </c>
      <c r="C2339" s="29" t="s">
        <v>4666</v>
      </c>
      <c r="D2339" s="29" t="s">
        <v>5085</v>
      </c>
      <c r="E2339" s="71" t="s">
        <v>23</v>
      </c>
      <c r="F2339" s="82" t="s">
        <v>5326</v>
      </c>
      <c r="G2339" s="83" t="s">
        <v>752</v>
      </c>
      <c r="H2339" s="82" t="s">
        <v>5333</v>
      </c>
      <c r="I2339" s="71" t="s">
        <v>35</v>
      </c>
      <c r="J2339" s="82" t="s">
        <v>5337</v>
      </c>
      <c r="K2339" s="86" t="s">
        <v>5338</v>
      </c>
      <c r="L2339" s="86" t="s">
        <v>3045</v>
      </c>
      <c r="M2339" s="71" t="s">
        <v>31</v>
      </c>
      <c r="N2339" s="82"/>
      <c r="O2339" s="82" t="s">
        <v>5336</v>
      </c>
      <c r="P2339" s="86" t="s">
        <v>5331</v>
      </c>
      <c r="Q2339" s="28"/>
      <c r="R2339" s="28" t="s">
        <v>5332</v>
      </c>
    </row>
    <row r="2340" customHeight="1" spans="1:18">
      <c r="A2340" s="16">
        <v>2337</v>
      </c>
      <c r="B2340" s="71" t="s">
        <v>20</v>
      </c>
      <c r="C2340" s="29" t="s">
        <v>4666</v>
      </c>
      <c r="D2340" s="29" t="s">
        <v>5085</v>
      </c>
      <c r="E2340" s="71" t="s">
        <v>23</v>
      </c>
      <c r="F2340" s="82" t="s">
        <v>5326</v>
      </c>
      <c r="G2340" s="83" t="s">
        <v>145</v>
      </c>
      <c r="H2340" s="82" t="s">
        <v>5327</v>
      </c>
      <c r="I2340" s="71" t="s">
        <v>35</v>
      </c>
      <c r="J2340" s="82" t="s">
        <v>5339</v>
      </c>
      <c r="K2340" s="86" t="s">
        <v>5340</v>
      </c>
      <c r="L2340" s="86" t="s">
        <v>38</v>
      </c>
      <c r="M2340" s="71" t="s">
        <v>31</v>
      </c>
      <c r="N2340" s="82"/>
      <c r="O2340" s="82" t="s">
        <v>5336</v>
      </c>
      <c r="P2340" s="86" t="s">
        <v>5331</v>
      </c>
      <c r="Q2340" s="28"/>
      <c r="R2340" s="28" t="s">
        <v>5332</v>
      </c>
    </row>
    <row r="2341" customHeight="1" spans="1:18">
      <c r="A2341" s="16">
        <v>2338</v>
      </c>
      <c r="B2341" s="71" t="s">
        <v>20</v>
      </c>
      <c r="C2341" s="29" t="s">
        <v>4666</v>
      </c>
      <c r="D2341" s="29" t="s">
        <v>5085</v>
      </c>
      <c r="E2341" s="71" t="s">
        <v>23</v>
      </c>
      <c r="F2341" s="82" t="s">
        <v>5326</v>
      </c>
      <c r="G2341" s="83" t="s">
        <v>145</v>
      </c>
      <c r="H2341" s="82" t="s">
        <v>5327</v>
      </c>
      <c r="I2341" s="71" t="s">
        <v>35</v>
      </c>
      <c r="J2341" s="82" t="s">
        <v>5341</v>
      </c>
      <c r="K2341" s="86" t="s">
        <v>5342</v>
      </c>
      <c r="L2341" s="86" t="s">
        <v>122</v>
      </c>
      <c r="M2341" s="71" t="s">
        <v>31</v>
      </c>
      <c r="N2341" s="82"/>
      <c r="O2341" s="82" t="s">
        <v>5336</v>
      </c>
      <c r="P2341" s="86" t="s">
        <v>5331</v>
      </c>
      <c r="Q2341" s="28"/>
      <c r="R2341" s="28" t="s">
        <v>5332</v>
      </c>
    </row>
    <row r="2342" customHeight="1" spans="1:18">
      <c r="A2342" s="16">
        <v>2339</v>
      </c>
      <c r="B2342" s="71" t="s">
        <v>20</v>
      </c>
      <c r="C2342" s="29" t="s">
        <v>4666</v>
      </c>
      <c r="D2342" s="29" t="s">
        <v>5085</v>
      </c>
      <c r="E2342" s="71" t="s">
        <v>23</v>
      </c>
      <c r="F2342" s="82" t="s">
        <v>5326</v>
      </c>
      <c r="G2342" s="83" t="s">
        <v>145</v>
      </c>
      <c r="H2342" s="82" t="s">
        <v>5327</v>
      </c>
      <c r="I2342" s="71" t="s">
        <v>35</v>
      </c>
      <c r="J2342" s="82" t="s">
        <v>5343</v>
      </c>
      <c r="K2342" s="86" t="s">
        <v>5344</v>
      </c>
      <c r="L2342" s="86" t="s">
        <v>122</v>
      </c>
      <c r="M2342" s="71" t="s">
        <v>31</v>
      </c>
      <c r="N2342" s="82"/>
      <c r="O2342" s="82" t="s">
        <v>5336</v>
      </c>
      <c r="P2342" s="86" t="s">
        <v>5331</v>
      </c>
      <c r="Q2342" s="28"/>
      <c r="R2342" s="28" t="s">
        <v>5332</v>
      </c>
    </row>
    <row r="2343" customHeight="1" spans="1:18">
      <c r="A2343" s="16">
        <v>2340</v>
      </c>
      <c r="B2343" s="71" t="s">
        <v>20</v>
      </c>
      <c r="C2343" s="29" t="s">
        <v>4666</v>
      </c>
      <c r="D2343" s="29" t="s">
        <v>5085</v>
      </c>
      <c r="E2343" s="71" t="s">
        <v>23</v>
      </c>
      <c r="F2343" s="82" t="s">
        <v>5345</v>
      </c>
      <c r="G2343" s="83" t="s">
        <v>145</v>
      </c>
      <c r="H2343" s="82" t="s">
        <v>5346</v>
      </c>
      <c r="I2343" s="71" t="s">
        <v>27</v>
      </c>
      <c r="J2343" s="82" t="s">
        <v>5347</v>
      </c>
      <c r="K2343" s="86" t="s">
        <v>5348</v>
      </c>
      <c r="L2343" s="86" t="s">
        <v>30</v>
      </c>
      <c r="M2343" s="71" t="s">
        <v>31</v>
      </c>
      <c r="N2343" s="82"/>
      <c r="O2343" s="82" t="s">
        <v>5349</v>
      </c>
      <c r="P2343" s="86" t="s">
        <v>5331</v>
      </c>
      <c r="Q2343" s="28"/>
      <c r="R2343" s="28" t="s">
        <v>5332</v>
      </c>
    </row>
    <row r="2344" customHeight="1" spans="1:18">
      <c r="A2344" s="16">
        <v>2341</v>
      </c>
      <c r="B2344" s="71" t="s">
        <v>20</v>
      </c>
      <c r="C2344" s="29" t="s">
        <v>4666</v>
      </c>
      <c r="D2344" s="29" t="s">
        <v>5085</v>
      </c>
      <c r="E2344" s="71" t="s">
        <v>23</v>
      </c>
      <c r="F2344" s="82" t="s">
        <v>5345</v>
      </c>
      <c r="G2344" s="83" t="s">
        <v>92</v>
      </c>
      <c r="H2344" s="82" t="s">
        <v>5350</v>
      </c>
      <c r="I2344" s="71" t="s">
        <v>35</v>
      </c>
      <c r="J2344" s="82" t="s">
        <v>5351</v>
      </c>
      <c r="K2344" s="86" t="s">
        <v>5352</v>
      </c>
      <c r="L2344" s="86" t="s">
        <v>175</v>
      </c>
      <c r="M2344" s="71" t="s">
        <v>31</v>
      </c>
      <c r="N2344" s="82"/>
      <c r="O2344" s="82" t="s">
        <v>5336</v>
      </c>
      <c r="P2344" s="86" t="s">
        <v>5331</v>
      </c>
      <c r="Q2344" s="28"/>
      <c r="R2344" s="28" t="s">
        <v>5332</v>
      </c>
    </row>
    <row r="2345" customHeight="1" spans="1:18">
      <c r="A2345" s="16">
        <v>2342</v>
      </c>
      <c r="B2345" s="71" t="s">
        <v>20</v>
      </c>
      <c r="C2345" s="29" t="s">
        <v>4666</v>
      </c>
      <c r="D2345" s="29" t="s">
        <v>5085</v>
      </c>
      <c r="E2345" s="71" t="s">
        <v>23</v>
      </c>
      <c r="F2345" s="82" t="s">
        <v>5345</v>
      </c>
      <c r="G2345" s="83" t="s">
        <v>145</v>
      </c>
      <c r="H2345" s="82" t="s">
        <v>5346</v>
      </c>
      <c r="I2345" s="71" t="s">
        <v>27</v>
      </c>
      <c r="J2345" s="82" t="s">
        <v>5353</v>
      </c>
      <c r="K2345" s="86" t="s">
        <v>5354</v>
      </c>
      <c r="L2345" s="86" t="s">
        <v>30</v>
      </c>
      <c r="M2345" s="71" t="s">
        <v>31</v>
      </c>
      <c r="N2345" s="82"/>
      <c r="O2345" s="82" t="s">
        <v>5336</v>
      </c>
      <c r="P2345" s="86" t="s">
        <v>5331</v>
      </c>
      <c r="Q2345" s="28"/>
      <c r="R2345" s="28" t="s">
        <v>5332</v>
      </c>
    </row>
    <row r="2346" customHeight="1" spans="1:18">
      <c r="A2346" s="16">
        <v>2343</v>
      </c>
      <c r="B2346" s="71" t="s">
        <v>20</v>
      </c>
      <c r="C2346" s="29" t="s">
        <v>4666</v>
      </c>
      <c r="D2346" s="29" t="s">
        <v>5085</v>
      </c>
      <c r="E2346" s="71" t="s">
        <v>23</v>
      </c>
      <c r="F2346" s="82" t="s">
        <v>5326</v>
      </c>
      <c r="G2346" s="83" t="s">
        <v>145</v>
      </c>
      <c r="H2346" s="82" t="s">
        <v>5327</v>
      </c>
      <c r="I2346" s="71" t="s">
        <v>27</v>
      </c>
      <c r="J2346" s="82" t="s">
        <v>5355</v>
      </c>
      <c r="K2346" s="86" t="s">
        <v>5356</v>
      </c>
      <c r="L2346" s="86" t="s">
        <v>30</v>
      </c>
      <c r="M2346" s="71" t="s">
        <v>2140</v>
      </c>
      <c r="N2346" s="82"/>
      <c r="O2346" s="82" t="s">
        <v>5357</v>
      </c>
      <c r="P2346" s="86" t="s">
        <v>5331</v>
      </c>
      <c r="Q2346" s="28"/>
      <c r="R2346" s="28" t="s">
        <v>5332</v>
      </c>
    </row>
    <row r="2347" customHeight="1" spans="1:18">
      <c r="A2347" s="16">
        <v>2344</v>
      </c>
      <c r="B2347" s="71" t="s">
        <v>20</v>
      </c>
      <c r="C2347" s="29" t="s">
        <v>4666</v>
      </c>
      <c r="D2347" s="29" t="s">
        <v>5085</v>
      </c>
      <c r="E2347" s="71" t="s">
        <v>23</v>
      </c>
      <c r="F2347" s="82" t="s">
        <v>5345</v>
      </c>
      <c r="G2347" s="83" t="s">
        <v>145</v>
      </c>
      <c r="H2347" s="82" t="s">
        <v>5346</v>
      </c>
      <c r="I2347" s="71" t="s">
        <v>27</v>
      </c>
      <c r="J2347" s="82" t="s">
        <v>5358</v>
      </c>
      <c r="K2347" s="86" t="s">
        <v>5359</v>
      </c>
      <c r="L2347" s="86" t="s">
        <v>30</v>
      </c>
      <c r="M2347" s="71" t="s">
        <v>2140</v>
      </c>
      <c r="N2347" s="82"/>
      <c r="O2347" s="82" t="s">
        <v>5360</v>
      </c>
      <c r="P2347" s="86" t="s">
        <v>5331</v>
      </c>
      <c r="Q2347" s="28"/>
      <c r="R2347" s="28" t="s">
        <v>5332</v>
      </c>
    </row>
    <row r="2348" customHeight="1" spans="1:18">
      <c r="A2348" s="16">
        <v>2345</v>
      </c>
      <c r="B2348" s="71" t="s">
        <v>20</v>
      </c>
      <c r="C2348" s="29" t="s">
        <v>4666</v>
      </c>
      <c r="D2348" s="29" t="s">
        <v>5085</v>
      </c>
      <c r="E2348" s="71" t="s">
        <v>23</v>
      </c>
      <c r="F2348" s="82" t="s">
        <v>5361</v>
      </c>
      <c r="G2348" s="83" t="s">
        <v>92</v>
      </c>
      <c r="H2348" s="82" t="s">
        <v>5362</v>
      </c>
      <c r="I2348" s="71" t="s">
        <v>27</v>
      </c>
      <c r="J2348" s="82" t="s">
        <v>5363</v>
      </c>
      <c r="K2348" s="86" t="s">
        <v>5364</v>
      </c>
      <c r="L2348" s="86" t="s">
        <v>30</v>
      </c>
      <c r="M2348" s="71" t="s">
        <v>2140</v>
      </c>
      <c r="N2348" s="82"/>
      <c r="O2348" s="82" t="s">
        <v>5365</v>
      </c>
      <c r="P2348" s="86" t="s">
        <v>5331</v>
      </c>
      <c r="Q2348" s="28"/>
      <c r="R2348" s="28" t="s">
        <v>5332</v>
      </c>
    </row>
    <row r="2349" customHeight="1" spans="1:18">
      <c r="A2349" s="16">
        <v>2346</v>
      </c>
      <c r="B2349" s="71" t="s">
        <v>20</v>
      </c>
      <c r="C2349" s="29" t="s">
        <v>4666</v>
      </c>
      <c r="D2349" s="29" t="s">
        <v>5085</v>
      </c>
      <c r="E2349" s="71" t="s">
        <v>23</v>
      </c>
      <c r="F2349" s="82" t="s">
        <v>5326</v>
      </c>
      <c r="G2349" s="83" t="s">
        <v>145</v>
      </c>
      <c r="H2349" s="82" t="s">
        <v>5327</v>
      </c>
      <c r="I2349" s="71" t="s">
        <v>27</v>
      </c>
      <c r="J2349" s="82" t="s">
        <v>5366</v>
      </c>
      <c r="K2349" s="86" t="s">
        <v>5367</v>
      </c>
      <c r="L2349" s="86" t="s">
        <v>58</v>
      </c>
      <c r="M2349" s="71" t="s">
        <v>31</v>
      </c>
      <c r="N2349" s="82"/>
      <c r="O2349" s="82" t="s">
        <v>5368</v>
      </c>
      <c r="P2349" s="86" t="s">
        <v>5331</v>
      </c>
      <c r="Q2349" s="28"/>
      <c r="R2349" s="28" t="s">
        <v>5332</v>
      </c>
    </row>
    <row r="2350" customHeight="1" spans="1:18">
      <c r="A2350" s="16">
        <v>2347</v>
      </c>
      <c r="B2350" s="71" t="s">
        <v>20</v>
      </c>
      <c r="C2350" s="29" t="s">
        <v>4666</v>
      </c>
      <c r="D2350" s="29" t="s">
        <v>5085</v>
      </c>
      <c r="E2350" s="71" t="s">
        <v>23</v>
      </c>
      <c r="F2350" s="82" t="s">
        <v>5345</v>
      </c>
      <c r="G2350" s="83" t="s">
        <v>145</v>
      </c>
      <c r="H2350" s="82" t="s">
        <v>5346</v>
      </c>
      <c r="I2350" s="71" t="s">
        <v>27</v>
      </c>
      <c r="J2350" s="82" t="s">
        <v>5369</v>
      </c>
      <c r="K2350" s="86" t="s">
        <v>5370</v>
      </c>
      <c r="L2350" s="86" t="s">
        <v>72</v>
      </c>
      <c r="M2350" s="71" t="s">
        <v>31</v>
      </c>
      <c r="N2350" s="82"/>
      <c r="O2350" s="82" t="s">
        <v>5371</v>
      </c>
      <c r="P2350" s="86" t="s">
        <v>5331</v>
      </c>
      <c r="Q2350" s="28"/>
      <c r="R2350" s="28" t="s">
        <v>5332</v>
      </c>
    </row>
    <row r="2351" customHeight="1" spans="1:18">
      <c r="A2351" s="16">
        <v>2348</v>
      </c>
      <c r="B2351" s="71" t="s">
        <v>20</v>
      </c>
      <c r="C2351" s="29" t="s">
        <v>4666</v>
      </c>
      <c r="D2351" s="29" t="s">
        <v>5085</v>
      </c>
      <c r="E2351" s="71" t="s">
        <v>23</v>
      </c>
      <c r="F2351" s="82" t="s">
        <v>5361</v>
      </c>
      <c r="G2351" s="83" t="s">
        <v>92</v>
      </c>
      <c r="H2351" s="82" t="s">
        <v>5362</v>
      </c>
      <c r="I2351" s="71" t="s">
        <v>27</v>
      </c>
      <c r="J2351" s="82" t="s">
        <v>5372</v>
      </c>
      <c r="K2351" s="86" t="s">
        <v>5373</v>
      </c>
      <c r="L2351" s="86" t="s">
        <v>58</v>
      </c>
      <c r="M2351" s="71" t="s">
        <v>31</v>
      </c>
      <c r="N2351" s="82"/>
      <c r="O2351" s="82" t="s">
        <v>5374</v>
      </c>
      <c r="P2351" s="86" t="s">
        <v>5331</v>
      </c>
      <c r="Q2351" s="28"/>
      <c r="R2351" s="28" t="s">
        <v>5332</v>
      </c>
    </row>
    <row r="2352" customHeight="1" spans="1:18">
      <c r="A2352" s="16">
        <v>2349</v>
      </c>
      <c r="B2352" s="71" t="s">
        <v>20</v>
      </c>
      <c r="C2352" s="29" t="s">
        <v>4666</v>
      </c>
      <c r="D2352" s="29" t="s">
        <v>5085</v>
      </c>
      <c r="E2352" s="71" t="s">
        <v>23</v>
      </c>
      <c r="F2352" s="82" t="s">
        <v>5345</v>
      </c>
      <c r="G2352" s="83" t="s">
        <v>145</v>
      </c>
      <c r="H2352" s="82" t="s">
        <v>5346</v>
      </c>
      <c r="I2352" s="71" t="s">
        <v>35</v>
      </c>
      <c r="J2352" s="82" t="s">
        <v>5375</v>
      </c>
      <c r="K2352" s="86" t="s">
        <v>5376</v>
      </c>
      <c r="L2352" s="86" t="s">
        <v>164</v>
      </c>
      <c r="M2352" s="71" t="s">
        <v>2140</v>
      </c>
      <c r="N2352" s="82"/>
      <c r="O2352" s="82" t="s">
        <v>5377</v>
      </c>
      <c r="P2352" s="86" t="s">
        <v>5331</v>
      </c>
      <c r="Q2352" s="28"/>
      <c r="R2352" s="28" t="s">
        <v>5332</v>
      </c>
    </row>
    <row r="2353" customHeight="1" spans="1:18">
      <c r="A2353" s="16">
        <v>2350</v>
      </c>
      <c r="B2353" s="71" t="s">
        <v>20</v>
      </c>
      <c r="C2353" s="29" t="s">
        <v>4666</v>
      </c>
      <c r="D2353" s="29" t="s">
        <v>5085</v>
      </c>
      <c r="E2353" s="71" t="s">
        <v>23</v>
      </c>
      <c r="F2353" s="82" t="s">
        <v>5345</v>
      </c>
      <c r="G2353" s="83" t="s">
        <v>145</v>
      </c>
      <c r="H2353" s="82" t="s">
        <v>5346</v>
      </c>
      <c r="I2353" s="71" t="s">
        <v>35</v>
      </c>
      <c r="J2353" s="82" t="s">
        <v>5378</v>
      </c>
      <c r="K2353" s="86" t="s">
        <v>5376</v>
      </c>
      <c r="L2353" s="86" t="s">
        <v>227</v>
      </c>
      <c r="M2353" s="71" t="s">
        <v>2140</v>
      </c>
      <c r="N2353" s="82"/>
      <c r="O2353" s="82" t="s">
        <v>5377</v>
      </c>
      <c r="P2353" s="86" t="s">
        <v>5331</v>
      </c>
      <c r="Q2353" s="28"/>
      <c r="R2353" s="28" t="s">
        <v>5332</v>
      </c>
    </row>
    <row r="2354" customHeight="1" spans="1:18">
      <c r="A2354" s="16">
        <v>2351</v>
      </c>
      <c r="B2354" s="71" t="s">
        <v>20</v>
      </c>
      <c r="C2354" s="29" t="s">
        <v>4666</v>
      </c>
      <c r="D2354" s="29" t="s">
        <v>5085</v>
      </c>
      <c r="E2354" s="71" t="s">
        <v>23</v>
      </c>
      <c r="F2354" s="82" t="s">
        <v>5361</v>
      </c>
      <c r="G2354" s="83" t="s">
        <v>145</v>
      </c>
      <c r="H2354" s="82" t="s">
        <v>5379</v>
      </c>
      <c r="I2354" s="71" t="s">
        <v>35</v>
      </c>
      <c r="J2354" s="82" t="s">
        <v>5380</v>
      </c>
      <c r="K2354" s="86" t="s">
        <v>5381</v>
      </c>
      <c r="L2354" s="86" t="s">
        <v>441</v>
      </c>
      <c r="M2354" s="71" t="s">
        <v>2140</v>
      </c>
      <c r="N2354" s="82"/>
      <c r="O2354" s="82" t="s">
        <v>5382</v>
      </c>
      <c r="P2354" s="86" t="s">
        <v>5331</v>
      </c>
      <c r="Q2354" s="28"/>
      <c r="R2354" s="28" t="s">
        <v>5332</v>
      </c>
    </row>
    <row r="2355" customHeight="1" spans="1:18">
      <c r="A2355" s="16">
        <v>2352</v>
      </c>
      <c r="B2355" s="71" t="s">
        <v>20</v>
      </c>
      <c r="C2355" s="29" t="s">
        <v>4666</v>
      </c>
      <c r="D2355" s="29" t="s">
        <v>5085</v>
      </c>
      <c r="E2355" s="71" t="s">
        <v>23</v>
      </c>
      <c r="F2355" s="82" t="s">
        <v>5361</v>
      </c>
      <c r="G2355" s="83" t="s">
        <v>145</v>
      </c>
      <c r="H2355" s="82" t="s">
        <v>5379</v>
      </c>
      <c r="I2355" s="71" t="s">
        <v>35</v>
      </c>
      <c r="J2355" s="82" t="s">
        <v>5383</v>
      </c>
      <c r="K2355" s="86" t="s">
        <v>5381</v>
      </c>
      <c r="L2355" s="86" t="s">
        <v>154</v>
      </c>
      <c r="M2355" s="71" t="s">
        <v>2140</v>
      </c>
      <c r="N2355" s="82"/>
      <c r="O2355" s="82" t="s">
        <v>5382</v>
      </c>
      <c r="P2355" s="86" t="s">
        <v>5331</v>
      </c>
      <c r="Q2355" s="28"/>
      <c r="R2355" s="28" t="s">
        <v>5332</v>
      </c>
    </row>
    <row r="2356" customHeight="1" spans="1:18">
      <c r="A2356" s="16">
        <v>2353</v>
      </c>
      <c r="B2356" s="71" t="s">
        <v>20</v>
      </c>
      <c r="C2356" s="29" t="s">
        <v>4666</v>
      </c>
      <c r="D2356" s="29" t="s">
        <v>5085</v>
      </c>
      <c r="E2356" s="71" t="s">
        <v>23</v>
      </c>
      <c r="F2356" s="82" t="s">
        <v>5326</v>
      </c>
      <c r="G2356" s="83" t="s">
        <v>145</v>
      </c>
      <c r="H2356" s="82" t="s">
        <v>5327</v>
      </c>
      <c r="I2356" s="71" t="s">
        <v>35</v>
      </c>
      <c r="J2356" s="82" t="s">
        <v>5384</v>
      </c>
      <c r="K2356" s="86" t="s">
        <v>5385</v>
      </c>
      <c r="L2356" s="86" t="s">
        <v>441</v>
      </c>
      <c r="M2356" s="71" t="s">
        <v>31</v>
      </c>
      <c r="N2356" s="82"/>
      <c r="O2356" s="82" t="s">
        <v>2546</v>
      </c>
      <c r="P2356" s="86" t="s">
        <v>5331</v>
      </c>
      <c r="Q2356" s="28"/>
      <c r="R2356" s="28" t="s">
        <v>5332</v>
      </c>
    </row>
    <row r="2357" customHeight="1" spans="1:18">
      <c r="A2357" s="16">
        <v>2354</v>
      </c>
      <c r="B2357" s="71" t="s">
        <v>20</v>
      </c>
      <c r="C2357" s="29" t="s">
        <v>4666</v>
      </c>
      <c r="D2357" s="29" t="s">
        <v>5085</v>
      </c>
      <c r="E2357" s="71" t="s">
        <v>23</v>
      </c>
      <c r="F2357" s="82" t="s">
        <v>5345</v>
      </c>
      <c r="G2357" s="83" t="s">
        <v>145</v>
      </c>
      <c r="H2357" s="82" t="s">
        <v>5346</v>
      </c>
      <c r="I2357" s="71" t="s">
        <v>35</v>
      </c>
      <c r="J2357" s="82" t="s">
        <v>5386</v>
      </c>
      <c r="K2357" s="86" t="s">
        <v>5387</v>
      </c>
      <c r="L2357" s="86" t="s">
        <v>441</v>
      </c>
      <c r="M2357" s="71" t="s">
        <v>31</v>
      </c>
      <c r="N2357" s="82"/>
      <c r="O2357" s="82" t="s">
        <v>2552</v>
      </c>
      <c r="P2357" s="86" t="s">
        <v>5331</v>
      </c>
      <c r="Q2357" s="28"/>
      <c r="R2357" s="28" t="s">
        <v>5332</v>
      </c>
    </row>
    <row r="2358" customHeight="1" spans="1:18">
      <c r="A2358" s="16">
        <v>2355</v>
      </c>
      <c r="B2358" s="71" t="s">
        <v>20</v>
      </c>
      <c r="C2358" s="29" t="s">
        <v>4666</v>
      </c>
      <c r="D2358" s="29" t="s">
        <v>5085</v>
      </c>
      <c r="E2358" s="71" t="s">
        <v>23</v>
      </c>
      <c r="F2358" s="82" t="s">
        <v>5326</v>
      </c>
      <c r="G2358" s="83" t="s">
        <v>145</v>
      </c>
      <c r="H2358" s="82" t="s">
        <v>5327</v>
      </c>
      <c r="I2358" s="71" t="s">
        <v>35</v>
      </c>
      <c r="J2358" s="82" t="s">
        <v>5388</v>
      </c>
      <c r="K2358" s="86" t="s">
        <v>5389</v>
      </c>
      <c r="L2358" s="86" t="s">
        <v>154</v>
      </c>
      <c r="M2358" s="71" t="s">
        <v>31</v>
      </c>
      <c r="N2358" s="82"/>
      <c r="O2358" s="82" t="s">
        <v>2552</v>
      </c>
      <c r="P2358" s="86" t="s">
        <v>5331</v>
      </c>
      <c r="Q2358" s="28"/>
      <c r="R2358" s="28" t="s">
        <v>5332</v>
      </c>
    </row>
    <row r="2359" customHeight="1" spans="1:18">
      <c r="A2359" s="16">
        <v>2356</v>
      </c>
      <c r="B2359" s="71" t="s">
        <v>20</v>
      </c>
      <c r="C2359" s="29" t="s">
        <v>4666</v>
      </c>
      <c r="D2359" s="29" t="s">
        <v>5085</v>
      </c>
      <c r="E2359" s="71" t="s">
        <v>23</v>
      </c>
      <c r="F2359" s="82" t="s">
        <v>5345</v>
      </c>
      <c r="G2359" s="83" t="s">
        <v>92</v>
      </c>
      <c r="H2359" s="82" t="s">
        <v>5350</v>
      </c>
      <c r="I2359" s="71" t="s">
        <v>35</v>
      </c>
      <c r="J2359" s="82" t="s">
        <v>5390</v>
      </c>
      <c r="K2359" s="86" t="s">
        <v>5391</v>
      </c>
      <c r="L2359" s="86" t="s">
        <v>128</v>
      </c>
      <c r="M2359" s="71" t="s">
        <v>31</v>
      </c>
      <c r="N2359" s="82"/>
      <c r="O2359" s="82" t="s">
        <v>2552</v>
      </c>
      <c r="P2359" s="86" t="s">
        <v>5331</v>
      </c>
      <c r="Q2359" s="28"/>
      <c r="R2359" s="28" t="s">
        <v>5332</v>
      </c>
    </row>
    <row r="2360" customHeight="1" spans="1:18">
      <c r="A2360" s="16">
        <v>2357</v>
      </c>
      <c r="B2360" s="71" t="s">
        <v>20</v>
      </c>
      <c r="C2360" s="29" t="s">
        <v>4666</v>
      </c>
      <c r="D2360" s="29" t="s">
        <v>5085</v>
      </c>
      <c r="E2360" s="71" t="s">
        <v>23</v>
      </c>
      <c r="F2360" s="82" t="s">
        <v>5326</v>
      </c>
      <c r="G2360" s="83" t="s">
        <v>145</v>
      </c>
      <c r="H2360" s="82" t="s">
        <v>5327</v>
      </c>
      <c r="I2360" s="71" t="s">
        <v>35</v>
      </c>
      <c r="J2360" s="82" t="s">
        <v>5392</v>
      </c>
      <c r="K2360" s="86" t="s">
        <v>5393</v>
      </c>
      <c r="L2360" s="86" t="s">
        <v>441</v>
      </c>
      <c r="M2360" s="71" t="s">
        <v>2140</v>
      </c>
      <c r="N2360" s="82"/>
      <c r="O2360" s="82" t="s">
        <v>5394</v>
      </c>
      <c r="P2360" s="86" t="s">
        <v>5331</v>
      </c>
      <c r="Q2360" s="28"/>
      <c r="R2360" s="28" t="s">
        <v>5332</v>
      </c>
    </row>
    <row r="2361" customHeight="1" spans="1:18">
      <c r="A2361" s="16">
        <v>2358</v>
      </c>
      <c r="B2361" s="71" t="s">
        <v>20</v>
      </c>
      <c r="C2361" s="29" t="s">
        <v>4666</v>
      </c>
      <c r="D2361" s="29" t="s">
        <v>5085</v>
      </c>
      <c r="E2361" s="71" t="s">
        <v>23</v>
      </c>
      <c r="F2361" s="82" t="s">
        <v>5345</v>
      </c>
      <c r="G2361" s="83" t="s">
        <v>145</v>
      </c>
      <c r="H2361" s="82" t="s">
        <v>5346</v>
      </c>
      <c r="I2361" s="71" t="s">
        <v>35</v>
      </c>
      <c r="J2361" s="82" t="s">
        <v>5395</v>
      </c>
      <c r="K2361" s="86" t="s">
        <v>5396</v>
      </c>
      <c r="L2361" s="86" t="s">
        <v>128</v>
      </c>
      <c r="M2361" s="71" t="s">
        <v>2140</v>
      </c>
      <c r="N2361" s="82"/>
      <c r="O2361" s="82" t="s">
        <v>5397</v>
      </c>
      <c r="P2361" s="86" t="s">
        <v>5331</v>
      </c>
      <c r="Q2361" s="28"/>
      <c r="R2361" s="28" t="s">
        <v>5332</v>
      </c>
    </row>
    <row r="2362" customHeight="1" spans="1:18">
      <c r="A2362" s="16">
        <v>2359</v>
      </c>
      <c r="B2362" s="71" t="s">
        <v>20</v>
      </c>
      <c r="C2362" s="29" t="s">
        <v>4666</v>
      </c>
      <c r="D2362" s="29" t="s">
        <v>5085</v>
      </c>
      <c r="E2362" s="71" t="s">
        <v>23</v>
      </c>
      <c r="F2362" s="82" t="s">
        <v>5345</v>
      </c>
      <c r="G2362" s="83" t="s">
        <v>145</v>
      </c>
      <c r="H2362" s="82" t="s">
        <v>5346</v>
      </c>
      <c r="I2362" s="71" t="s">
        <v>35</v>
      </c>
      <c r="J2362" s="82" t="s">
        <v>5398</v>
      </c>
      <c r="K2362" s="86" t="s">
        <v>5399</v>
      </c>
      <c r="L2362" s="86" t="s">
        <v>38</v>
      </c>
      <c r="M2362" s="71" t="s">
        <v>2140</v>
      </c>
      <c r="N2362" s="82"/>
      <c r="O2362" s="82" t="s">
        <v>5400</v>
      </c>
      <c r="P2362" s="86" t="s">
        <v>5331</v>
      </c>
      <c r="Q2362" s="28"/>
      <c r="R2362" s="28" t="s">
        <v>5332</v>
      </c>
    </row>
    <row r="2363" customHeight="1" spans="1:18">
      <c r="A2363" s="16">
        <v>2360</v>
      </c>
      <c r="B2363" s="71" t="s">
        <v>20</v>
      </c>
      <c r="C2363" s="29" t="s">
        <v>4666</v>
      </c>
      <c r="D2363" s="29" t="s">
        <v>5085</v>
      </c>
      <c r="E2363" s="71" t="s">
        <v>23</v>
      </c>
      <c r="F2363" s="82" t="s">
        <v>5345</v>
      </c>
      <c r="G2363" s="83" t="s">
        <v>145</v>
      </c>
      <c r="H2363" s="82" t="s">
        <v>5346</v>
      </c>
      <c r="I2363" s="71" t="s">
        <v>35</v>
      </c>
      <c r="J2363" s="82" t="s">
        <v>5401</v>
      </c>
      <c r="K2363" s="86" t="s">
        <v>5402</v>
      </c>
      <c r="L2363" s="86" t="s">
        <v>441</v>
      </c>
      <c r="M2363" s="71" t="s">
        <v>2140</v>
      </c>
      <c r="N2363" s="82"/>
      <c r="O2363" s="82" t="s">
        <v>5403</v>
      </c>
      <c r="P2363" s="86" t="s">
        <v>5331</v>
      </c>
      <c r="Q2363" s="28"/>
      <c r="R2363" s="28" t="s">
        <v>5332</v>
      </c>
    </row>
    <row r="2364" customHeight="1" spans="1:18">
      <c r="A2364" s="16">
        <v>2361</v>
      </c>
      <c r="B2364" s="71" t="s">
        <v>20</v>
      </c>
      <c r="C2364" s="29" t="s">
        <v>4666</v>
      </c>
      <c r="D2364" s="29" t="s">
        <v>5085</v>
      </c>
      <c r="E2364" s="71" t="s">
        <v>23</v>
      </c>
      <c r="F2364" s="82" t="s">
        <v>5345</v>
      </c>
      <c r="G2364" s="83" t="s">
        <v>145</v>
      </c>
      <c r="H2364" s="82" t="s">
        <v>5346</v>
      </c>
      <c r="I2364" s="71" t="s">
        <v>35</v>
      </c>
      <c r="J2364" s="82" t="s">
        <v>5404</v>
      </c>
      <c r="K2364" s="86" t="s">
        <v>5405</v>
      </c>
      <c r="L2364" s="86" t="s">
        <v>233</v>
      </c>
      <c r="M2364" s="71" t="s">
        <v>2140</v>
      </c>
      <c r="N2364" s="82"/>
      <c r="O2364" s="82" t="s">
        <v>5406</v>
      </c>
      <c r="P2364" s="86" t="s">
        <v>5331</v>
      </c>
      <c r="Q2364" s="28"/>
      <c r="R2364" s="28" t="s">
        <v>5332</v>
      </c>
    </row>
    <row r="2365" customHeight="1" spans="1:18">
      <c r="A2365" s="16">
        <v>2362</v>
      </c>
      <c r="B2365" s="71" t="s">
        <v>20</v>
      </c>
      <c r="C2365" s="29" t="s">
        <v>4666</v>
      </c>
      <c r="D2365" s="29" t="s">
        <v>5085</v>
      </c>
      <c r="E2365" s="71" t="s">
        <v>23</v>
      </c>
      <c r="F2365" s="82" t="s">
        <v>5345</v>
      </c>
      <c r="G2365" s="83" t="s">
        <v>145</v>
      </c>
      <c r="H2365" s="82" t="s">
        <v>5346</v>
      </c>
      <c r="I2365" s="71" t="s">
        <v>35</v>
      </c>
      <c r="J2365" s="82" t="s">
        <v>5407</v>
      </c>
      <c r="K2365" s="86" t="s">
        <v>5408</v>
      </c>
      <c r="L2365" s="86" t="s">
        <v>128</v>
      </c>
      <c r="M2365" s="71" t="s">
        <v>2140</v>
      </c>
      <c r="N2365" s="82"/>
      <c r="O2365" s="82" t="s">
        <v>5406</v>
      </c>
      <c r="P2365" s="86" t="s">
        <v>5331</v>
      </c>
      <c r="Q2365" s="28"/>
      <c r="R2365" s="28" t="s">
        <v>5332</v>
      </c>
    </row>
    <row r="2366" customHeight="1" spans="1:18">
      <c r="A2366" s="16">
        <v>2363</v>
      </c>
      <c r="B2366" s="71" t="s">
        <v>20</v>
      </c>
      <c r="C2366" s="29" t="s">
        <v>4666</v>
      </c>
      <c r="D2366" s="29" t="s">
        <v>5085</v>
      </c>
      <c r="E2366" s="71" t="s">
        <v>23</v>
      </c>
      <c r="F2366" s="82" t="s">
        <v>5345</v>
      </c>
      <c r="G2366" s="83" t="s">
        <v>145</v>
      </c>
      <c r="H2366" s="82" t="s">
        <v>5346</v>
      </c>
      <c r="I2366" s="71" t="s">
        <v>35</v>
      </c>
      <c r="J2366" s="82" t="s">
        <v>5409</v>
      </c>
      <c r="K2366" s="86" t="s">
        <v>5410</v>
      </c>
      <c r="L2366" s="86" t="s">
        <v>128</v>
      </c>
      <c r="M2366" s="71" t="s">
        <v>2140</v>
      </c>
      <c r="N2366" s="82"/>
      <c r="O2366" s="82" t="s">
        <v>5406</v>
      </c>
      <c r="P2366" s="86" t="s">
        <v>5331</v>
      </c>
      <c r="Q2366" s="28"/>
      <c r="R2366" s="28" t="s">
        <v>5332</v>
      </c>
    </row>
    <row r="2367" customHeight="1" spans="1:18">
      <c r="A2367" s="16">
        <v>2364</v>
      </c>
      <c r="B2367" s="71" t="s">
        <v>20</v>
      </c>
      <c r="C2367" s="29" t="s">
        <v>4666</v>
      </c>
      <c r="D2367" s="29" t="s">
        <v>5085</v>
      </c>
      <c r="E2367" s="71" t="s">
        <v>23</v>
      </c>
      <c r="F2367" s="82" t="s">
        <v>5345</v>
      </c>
      <c r="G2367" s="83" t="s">
        <v>145</v>
      </c>
      <c r="H2367" s="82" t="s">
        <v>5346</v>
      </c>
      <c r="I2367" s="71" t="s">
        <v>35</v>
      </c>
      <c r="J2367" s="82" t="s">
        <v>5411</v>
      </c>
      <c r="K2367" s="86" t="s">
        <v>5412</v>
      </c>
      <c r="L2367" s="86" t="s">
        <v>113</v>
      </c>
      <c r="M2367" s="71" t="s">
        <v>2140</v>
      </c>
      <c r="N2367" s="82"/>
      <c r="O2367" s="82" t="s">
        <v>5406</v>
      </c>
      <c r="P2367" s="86" t="s">
        <v>5331</v>
      </c>
      <c r="Q2367" s="28"/>
      <c r="R2367" s="28" t="s">
        <v>5332</v>
      </c>
    </row>
    <row r="2368" customHeight="1" spans="1:18">
      <c r="A2368" s="16">
        <v>2365</v>
      </c>
      <c r="B2368" s="71" t="s">
        <v>20</v>
      </c>
      <c r="C2368" s="29" t="s">
        <v>4666</v>
      </c>
      <c r="D2368" s="29" t="s">
        <v>5085</v>
      </c>
      <c r="E2368" s="71" t="s">
        <v>23</v>
      </c>
      <c r="F2368" s="82" t="s">
        <v>5345</v>
      </c>
      <c r="G2368" s="83" t="s">
        <v>145</v>
      </c>
      <c r="H2368" s="82" t="s">
        <v>5346</v>
      </c>
      <c r="I2368" s="71" t="s">
        <v>35</v>
      </c>
      <c r="J2368" s="82" t="s">
        <v>5413</v>
      </c>
      <c r="K2368" s="86" t="s">
        <v>5414</v>
      </c>
      <c r="L2368" s="86" t="s">
        <v>227</v>
      </c>
      <c r="M2368" s="71" t="s">
        <v>2140</v>
      </c>
      <c r="N2368" s="82"/>
      <c r="O2368" s="82" t="s">
        <v>5406</v>
      </c>
      <c r="P2368" s="86" t="s">
        <v>5331</v>
      </c>
      <c r="Q2368" s="28"/>
      <c r="R2368" s="28" t="s">
        <v>5332</v>
      </c>
    </row>
    <row r="2369" customHeight="1" spans="1:18">
      <c r="A2369" s="16">
        <v>2366</v>
      </c>
      <c r="B2369" s="71" t="s">
        <v>20</v>
      </c>
      <c r="C2369" s="29" t="s">
        <v>4666</v>
      </c>
      <c r="D2369" s="29" t="s">
        <v>5085</v>
      </c>
      <c r="E2369" s="71" t="s">
        <v>23</v>
      </c>
      <c r="F2369" s="82" t="s">
        <v>5345</v>
      </c>
      <c r="G2369" s="83" t="s">
        <v>145</v>
      </c>
      <c r="H2369" s="82" t="s">
        <v>5346</v>
      </c>
      <c r="I2369" s="71" t="s">
        <v>35</v>
      </c>
      <c r="J2369" s="82" t="s">
        <v>5415</v>
      </c>
      <c r="K2369" s="86" t="s">
        <v>5416</v>
      </c>
      <c r="L2369" s="86" t="s">
        <v>227</v>
      </c>
      <c r="M2369" s="71" t="s">
        <v>2140</v>
      </c>
      <c r="N2369" s="82"/>
      <c r="O2369" s="82" t="s">
        <v>5417</v>
      </c>
      <c r="P2369" s="86" t="s">
        <v>5331</v>
      </c>
      <c r="Q2369" s="28"/>
      <c r="R2369" s="28" t="s">
        <v>5332</v>
      </c>
    </row>
    <row r="2370" customHeight="1" spans="1:18">
      <c r="A2370" s="16">
        <v>2367</v>
      </c>
      <c r="B2370" s="71" t="s">
        <v>20</v>
      </c>
      <c r="C2370" s="29" t="s">
        <v>4666</v>
      </c>
      <c r="D2370" s="29" t="s">
        <v>5085</v>
      </c>
      <c r="E2370" s="71" t="s">
        <v>23</v>
      </c>
      <c r="F2370" s="82" t="s">
        <v>5345</v>
      </c>
      <c r="G2370" s="83" t="s">
        <v>145</v>
      </c>
      <c r="H2370" s="82" t="s">
        <v>5346</v>
      </c>
      <c r="I2370" s="71" t="s">
        <v>35</v>
      </c>
      <c r="J2370" s="82" t="s">
        <v>5418</v>
      </c>
      <c r="K2370" s="86" t="s">
        <v>5419</v>
      </c>
      <c r="L2370" s="86" t="s">
        <v>128</v>
      </c>
      <c r="M2370" s="71" t="s">
        <v>31</v>
      </c>
      <c r="N2370" s="82"/>
      <c r="O2370" s="77" t="s">
        <v>1418</v>
      </c>
      <c r="P2370" s="86" t="s">
        <v>5331</v>
      </c>
      <c r="Q2370" s="28"/>
      <c r="R2370" s="28" t="s">
        <v>5332</v>
      </c>
    </row>
    <row r="2371" customHeight="1" spans="1:18">
      <c r="A2371" s="16">
        <v>2368</v>
      </c>
      <c r="B2371" s="71" t="s">
        <v>20</v>
      </c>
      <c r="C2371" s="29" t="s">
        <v>4666</v>
      </c>
      <c r="D2371" s="29" t="s">
        <v>5085</v>
      </c>
      <c r="E2371" s="71" t="s">
        <v>23</v>
      </c>
      <c r="F2371" s="82" t="s">
        <v>5326</v>
      </c>
      <c r="G2371" s="83" t="s">
        <v>145</v>
      </c>
      <c r="H2371" s="82" t="s">
        <v>5327</v>
      </c>
      <c r="I2371" s="71" t="s">
        <v>35</v>
      </c>
      <c r="J2371" s="82" t="s">
        <v>5420</v>
      </c>
      <c r="K2371" s="86" t="s">
        <v>5421</v>
      </c>
      <c r="L2371" s="86" t="s">
        <v>38</v>
      </c>
      <c r="M2371" s="71" t="s">
        <v>2140</v>
      </c>
      <c r="N2371" s="82"/>
      <c r="O2371" s="82" t="s">
        <v>5422</v>
      </c>
      <c r="P2371" s="86" t="s">
        <v>5331</v>
      </c>
      <c r="Q2371" s="28"/>
      <c r="R2371" s="28" t="s">
        <v>5332</v>
      </c>
    </row>
    <row r="2372" customHeight="1" spans="1:18">
      <c r="A2372" s="16">
        <v>2369</v>
      </c>
      <c r="B2372" s="71" t="s">
        <v>20</v>
      </c>
      <c r="C2372" s="29" t="s">
        <v>4666</v>
      </c>
      <c r="D2372" s="29" t="s">
        <v>5085</v>
      </c>
      <c r="E2372" s="71" t="s">
        <v>23</v>
      </c>
      <c r="F2372" s="82" t="s">
        <v>5326</v>
      </c>
      <c r="G2372" s="83" t="s">
        <v>145</v>
      </c>
      <c r="H2372" s="82" t="s">
        <v>5327</v>
      </c>
      <c r="I2372" s="71" t="s">
        <v>27</v>
      </c>
      <c r="J2372" s="82" t="s">
        <v>5423</v>
      </c>
      <c r="K2372" s="86" t="s">
        <v>5424</v>
      </c>
      <c r="L2372" s="86" t="s">
        <v>58</v>
      </c>
      <c r="M2372" s="71" t="s">
        <v>31</v>
      </c>
      <c r="N2372" s="82"/>
      <c r="O2372" s="82" t="s">
        <v>5425</v>
      </c>
      <c r="P2372" s="86" t="s">
        <v>5331</v>
      </c>
      <c r="Q2372" s="28"/>
      <c r="R2372" s="28" t="s">
        <v>5332</v>
      </c>
    </row>
    <row r="2373" customHeight="1" spans="1:18">
      <c r="A2373" s="16">
        <v>2370</v>
      </c>
      <c r="B2373" s="71" t="s">
        <v>20</v>
      </c>
      <c r="C2373" s="29" t="s">
        <v>4666</v>
      </c>
      <c r="D2373" s="29" t="s">
        <v>5085</v>
      </c>
      <c r="E2373" s="71" t="s">
        <v>23</v>
      </c>
      <c r="F2373" s="82" t="s">
        <v>5326</v>
      </c>
      <c r="G2373" s="83" t="s">
        <v>145</v>
      </c>
      <c r="H2373" s="82" t="s">
        <v>5327</v>
      </c>
      <c r="I2373" s="71" t="s">
        <v>27</v>
      </c>
      <c r="J2373" s="82" t="s">
        <v>5426</v>
      </c>
      <c r="K2373" s="86" t="s">
        <v>5427</v>
      </c>
      <c r="L2373" s="86" t="s">
        <v>72</v>
      </c>
      <c r="M2373" s="71" t="s">
        <v>31</v>
      </c>
      <c r="N2373" s="82"/>
      <c r="O2373" s="82" t="s">
        <v>5425</v>
      </c>
      <c r="P2373" s="86" t="s">
        <v>5331</v>
      </c>
      <c r="Q2373" s="28"/>
      <c r="R2373" s="28" t="s">
        <v>5332</v>
      </c>
    </row>
    <row r="2374" customHeight="1" spans="1:18">
      <c r="A2374" s="16">
        <v>2371</v>
      </c>
      <c r="B2374" s="71" t="s">
        <v>20</v>
      </c>
      <c r="C2374" s="29" t="s">
        <v>4666</v>
      </c>
      <c r="D2374" s="29" t="s">
        <v>5085</v>
      </c>
      <c r="E2374" s="71" t="s">
        <v>23</v>
      </c>
      <c r="F2374" s="82" t="s">
        <v>5326</v>
      </c>
      <c r="G2374" s="83" t="s">
        <v>145</v>
      </c>
      <c r="H2374" s="82" t="s">
        <v>5327</v>
      </c>
      <c r="I2374" s="71" t="s">
        <v>27</v>
      </c>
      <c r="J2374" s="82" t="s">
        <v>5428</v>
      </c>
      <c r="K2374" s="86" t="s">
        <v>5429</v>
      </c>
      <c r="L2374" s="86" t="s">
        <v>50</v>
      </c>
      <c r="M2374" s="71" t="s">
        <v>31</v>
      </c>
      <c r="N2374" s="82"/>
      <c r="O2374" s="82" t="s">
        <v>5425</v>
      </c>
      <c r="P2374" s="86" t="s">
        <v>5331</v>
      </c>
      <c r="Q2374" s="28"/>
      <c r="R2374" s="28" t="s">
        <v>5332</v>
      </c>
    </row>
    <row r="2375" customHeight="1" spans="1:18">
      <c r="A2375" s="16">
        <v>2372</v>
      </c>
      <c r="B2375" s="71" t="s">
        <v>20</v>
      </c>
      <c r="C2375" s="29" t="s">
        <v>4666</v>
      </c>
      <c r="D2375" s="29" t="s">
        <v>5085</v>
      </c>
      <c r="E2375" s="71" t="s">
        <v>23</v>
      </c>
      <c r="F2375" s="82" t="s">
        <v>5326</v>
      </c>
      <c r="G2375" s="83" t="s">
        <v>145</v>
      </c>
      <c r="H2375" s="82" t="s">
        <v>5327</v>
      </c>
      <c r="I2375" s="71" t="s">
        <v>27</v>
      </c>
      <c r="J2375" s="82" t="s">
        <v>5430</v>
      </c>
      <c r="K2375" s="86" t="s">
        <v>5431</v>
      </c>
      <c r="L2375" s="86" t="s">
        <v>50</v>
      </c>
      <c r="M2375" s="71" t="s">
        <v>2140</v>
      </c>
      <c r="N2375" s="82"/>
      <c r="O2375" s="82" t="s">
        <v>5425</v>
      </c>
      <c r="P2375" s="86" t="s">
        <v>5331</v>
      </c>
      <c r="Q2375" s="28"/>
      <c r="R2375" s="28" t="s">
        <v>5332</v>
      </c>
    </row>
    <row r="2376" customHeight="1" spans="1:18">
      <c r="A2376" s="16">
        <v>2373</v>
      </c>
      <c r="B2376" s="71" t="s">
        <v>20</v>
      </c>
      <c r="C2376" s="29" t="s">
        <v>4666</v>
      </c>
      <c r="D2376" s="29" t="s">
        <v>5085</v>
      </c>
      <c r="E2376" s="71" t="s">
        <v>23</v>
      </c>
      <c r="F2376" s="82" t="s">
        <v>5326</v>
      </c>
      <c r="G2376" s="83" t="s">
        <v>145</v>
      </c>
      <c r="H2376" s="82" t="s">
        <v>5327</v>
      </c>
      <c r="I2376" s="71" t="s">
        <v>27</v>
      </c>
      <c r="J2376" s="82" t="s">
        <v>5432</v>
      </c>
      <c r="K2376" s="86" t="s">
        <v>5433</v>
      </c>
      <c r="L2376" s="86" t="s">
        <v>50</v>
      </c>
      <c r="M2376" s="71" t="s">
        <v>2140</v>
      </c>
      <c r="N2376" s="82"/>
      <c r="O2376" s="82" t="s">
        <v>5425</v>
      </c>
      <c r="P2376" s="86" t="s">
        <v>5331</v>
      </c>
      <c r="Q2376" s="28"/>
      <c r="R2376" s="28" t="s">
        <v>5332</v>
      </c>
    </row>
    <row r="2377" customHeight="1" spans="1:18">
      <c r="A2377" s="16">
        <v>2374</v>
      </c>
      <c r="B2377" s="71" t="s">
        <v>20</v>
      </c>
      <c r="C2377" s="29" t="s">
        <v>4666</v>
      </c>
      <c r="D2377" s="29" t="s">
        <v>5085</v>
      </c>
      <c r="E2377" s="71" t="s">
        <v>23</v>
      </c>
      <c r="F2377" s="82" t="s">
        <v>5326</v>
      </c>
      <c r="G2377" s="83" t="s">
        <v>145</v>
      </c>
      <c r="H2377" s="82" t="s">
        <v>5327</v>
      </c>
      <c r="I2377" s="71" t="s">
        <v>27</v>
      </c>
      <c r="J2377" s="82" t="s">
        <v>5434</v>
      </c>
      <c r="K2377" s="86" t="s">
        <v>5435</v>
      </c>
      <c r="L2377" s="86" t="s">
        <v>50</v>
      </c>
      <c r="M2377" s="71" t="s">
        <v>31</v>
      </c>
      <c r="N2377" s="82"/>
      <c r="O2377" s="82" t="s">
        <v>5436</v>
      </c>
      <c r="P2377" s="86" t="s">
        <v>5331</v>
      </c>
      <c r="Q2377" s="28"/>
      <c r="R2377" s="28" t="s">
        <v>5332</v>
      </c>
    </row>
    <row r="2378" customHeight="1" spans="1:18">
      <c r="A2378" s="16">
        <v>2375</v>
      </c>
      <c r="B2378" s="71" t="s">
        <v>20</v>
      </c>
      <c r="C2378" s="29" t="s">
        <v>4666</v>
      </c>
      <c r="D2378" s="29" t="s">
        <v>5085</v>
      </c>
      <c r="E2378" s="71" t="s">
        <v>23</v>
      </c>
      <c r="F2378" s="82" t="s">
        <v>5326</v>
      </c>
      <c r="G2378" s="83" t="s">
        <v>145</v>
      </c>
      <c r="H2378" s="82" t="s">
        <v>5327</v>
      </c>
      <c r="I2378" s="71" t="s">
        <v>27</v>
      </c>
      <c r="J2378" s="82" t="s">
        <v>5437</v>
      </c>
      <c r="K2378" s="86" t="s">
        <v>3182</v>
      </c>
      <c r="L2378" s="86" t="s">
        <v>30</v>
      </c>
      <c r="M2378" s="71" t="s">
        <v>31</v>
      </c>
      <c r="N2378" s="82"/>
      <c r="O2378" s="82" t="s">
        <v>3186</v>
      </c>
      <c r="P2378" s="86" t="s">
        <v>5331</v>
      </c>
      <c r="Q2378" s="28"/>
      <c r="R2378" s="28" t="s">
        <v>5332</v>
      </c>
    </row>
    <row r="2379" customHeight="1" spans="1:18">
      <c r="A2379" s="16">
        <v>2376</v>
      </c>
      <c r="B2379" s="71" t="s">
        <v>20</v>
      </c>
      <c r="C2379" s="29" t="s">
        <v>4666</v>
      </c>
      <c r="D2379" s="29" t="s">
        <v>5085</v>
      </c>
      <c r="E2379" s="71" t="s">
        <v>23</v>
      </c>
      <c r="F2379" s="82" t="s">
        <v>5345</v>
      </c>
      <c r="G2379" s="83" t="s">
        <v>92</v>
      </c>
      <c r="H2379" s="82" t="s">
        <v>5350</v>
      </c>
      <c r="I2379" s="71" t="s">
        <v>27</v>
      </c>
      <c r="J2379" s="82" t="s">
        <v>5438</v>
      </c>
      <c r="K2379" s="86" t="s">
        <v>5439</v>
      </c>
      <c r="L2379" s="86" t="s">
        <v>50</v>
      </c>
      <c r="M2379" s="71" t="s">
        <v>31</v>
      </c>
      <c r="N2379" s="82"/>
      <c r="O2379" s="82" t="s">
        <v>2549</v>
      </c>
      <c r="P2379" s="86" t="s">
        <v>5331</v>
      </c>
      <c r="Q2379" s="28"/>
      <c r="R2379" s="28" t="s">
        <v>5332</v>
      </c>
    </row>
    <row r="2380" customHeight="1" spans="1:18">
      <c r="A2380" s="16">
        <v>2377</v>
      </c>
      <c r="B2380" s="71" t="s">
        <v>20</v>
      </c>
      <c r="C2380" s="29" t="s">
        <v>4666</v>
      </c>
      <c r="D2380" s="29" t="s">
        <v>5085</v>
      </c>
      <c r="E2380" s="71" t="s">
        <v>23</v>
      </c>
      <c r="F2380" s="82" t="s">
        <v>5326</v>
      </c>
      <c r="G2380" s="83" t="s">
        <v>145</v>
      </c>
      <c r="H2380" s="82" t="s">
        <v>5327</v>
      </c>
      <c r="I2380" s="71" t="s">
        <v>27</v>
      </c>
      <c r="J2380" s="82" t="s">
        <v>5440</v>
      </c>
      <c r="K2380" s="86" t="s">
        <v>5441</v>
      </c>
      <c r="L2380" s="86" t="s">
        <v>50</v>
      </c>
      <c r="M2380" s="71" t="s">
        <v>2140</v>
      </c>
      <c r="N2380" s="82" t="s">
        <v>5442</v>
      </c>
      <c r="O2380" s="82" t="s">
        <v>5443</v>
      </c>
      <c r="P2380" s="86" t="s">
        <v>5331</v>
      </c>
      <c r="Q2380" s="28"/>
      <c r="R2380" s="28" t="s">
        <v>5332</v>
      </c>
    </row>
    <row r="2381" customHeight="1" spans="1:18">
      <c r="A2381" s="16">
        <v>2378</v>
      </c>
      <c r="B2381" s="71" t="s">
        <v>20</v>
      </c>
      <c r="C2381" s="29" t="s">
        <v>4666</v>
      </c>
      <c r="D2381" s="29" t="s">
        <v>5085</v>
      </c>
      <c r="E2381" s="71" t="s">
        <v>23</v>
      </c>
      <c r="F2381" s="82" t="s">
        <v>5326</v>
      </c>
      <c r="G2381" s="83" t="s">
        <v>145</v>
      </c>
      <c r="H2381" s="82" t="s">
        <v>5327</v>
      </c>
      <c r="I2381" s="71" t="s">
        <v>35</v>
      </c>
      <c r="J2381" s="82" t="s">
        <v>5444</v>
      </c>
      <c r="K2381" s="86" t="s">
        <v>5445</v>
      </c>
      <c r="L2381" s="86" t="s">
        <v>233</v>
      </c>
      <c r="M2381" s="71" t="s">
        <v>31</v>
      </c>
      <c r="N2381" s="82" t="s">
        <v>5446</v>
      </c>
      <c r="O2381" s="82" t="s">
        <v>5443</v>
      </c>
      <c r="P2381" s="86" t="s">
        <v>5331</v>
      </c>
      <c r="Q2381" s="28"/>
      <c r="R2381" s="28" t="s">
        <v>5332</v>
      </c>
    </row>
    <row r="2382" customHeight="1" spans="1:18">
      <c r="A2382" s="16">
        <v>2379</v>
      </c>
      <c r="B2382" s="71" t="s">
        <v>20</v>
      </c>
      <c r="C2382" s="29" t="s">
        <v>4666</v>
      </c>
      <c r="D2382" s="29" t="s">
        <v>5085</v>
      </c>
      <c r="E2382" s="71" t="s">
        <v>23</v>
      </c>
      <c r="F2382" s="82" t="s">
        <v>5326</v>
      </c>
      <c r="G2382" s="83" t="s">
        <v>145</v>
      </c>
      <c r="H2382" s="82" t="s">
        <v>5327</v>
      </c>
      <c r="I2382" s="71" t="s">
        <v>27</v>
      </c>
      <c r="J2382" s="82" t="s">
        <v>5447</v>
      </c>
      <c r="K2382" s="86" t="s">
        <v>5448</v>
      </c>
      <c r="L2382" s="86" t="s">
        <v>58</v>
      </c>
      <c r="M2382" s="71" t="s">
        <v>2140</v>
      </c>
      <c r="N2382" s="82" t="s">
        <v>5449</v>
      </c>
      <c r="O2382" s="82" t="s">
        <v>5450</v>
      </c>
      <c r="P2382" s="86" t="s">
        <v>5331</v>
      </c>
      <c r="Q2382" s="28"/>
      <c r="R2382" s="28" t="s">
        <v>5332</v>
      </c>
    </row>
    <row r="2383" customHeight="1" spans="1:18">
      <c r="A2383" s="16">
        <v>2380</v>
      </c>
      <c r="B2383" s="71" t="s">
        <v>20</v>
      </c>
      <c r="C2383" s="29" t="s">
        <v>4666</v>
      </c>
      <c r="D2383" s="29" t="s">
        <v>5085</v>
      </c>
      <c r="E2383" s="71" t="s">
        <v>23</v>
      </c>
      <c r="F2383" s="82" t="s">
        <v>5326</v>
      </c>
      <c r="G2383" s="83" t="s">
        <v>145</v>
      </c>
      <c r="H2383" s="82" t="s">
        <v>5327</v>
      </c>
      <c r="I2383" s="71" t="s">
        <v>27</v>
      </c>
      <c r="J2383" s="82" t="s">
        <v>5451</v>
      </c>
      <c r="K2383" s="86" t="s">
        <v>5452</v>
      </c>
      <c r="L2383" s="86" t="s">
        <v>58</v>
      </c>
      <c r="M2383" s="71" t="s">
        <v>31</v>
      </c>
      <c r="N2383" s="82"/>
      <c r="O2383" s="82" t="s">
        <v>3186</v>
      </c>
      <c r="P2383" s="86" t="s">
        <v>5331</v>
      </c>
      <c r="Q2383" s="28"/>
      <c r="R2383" s="28" t="s">
        <v>5332</v>
      </c>
    </row>
    <row r="2384" customHeight="1" spans="1:18">
      <c r="A2384" s="16">
        <v>2381</v>
      </c>
      <c r="B2384" s="71" t="s">
        <v>20</v>
      </c>
      <c r="C2384" s="29" t="s">
        <v>4666</v>
      </c>
      <c r="D2384" s="29" t="s">
        <v>5085</v>
      </c>
      <c r="E2384" s="71" t="s">
        <v>23</v>
      </c>
      <c r="F2384" s="82" t="s">
        <v>5326</v>
      </c>
      <c r="G2384" s="83" t="s">
        <v>145</v>
      </c>
      <c r="H2384" s="82" t="s">
        <v>5327</v>
      </c>
      <c r="I2384" s="71" t="s">
        <v>27</v>
      </c>
      <c r="J2384" s="82" t="s">
        <v>5453</v>
      </c>
      <c r="K2384" s="86" t="s">
        <v>5452</v>
      </c>
      <c r="L2384" s="86" t="s">
        <v>30</v>
      </c>
      <c r="M2384" s="71" t="s">
        <v>2140</v>
      </c>
      <c r="N2384" s="82"/>
      <c r="O2384" s="82" t="s">
        <v>3186</v>
      </c>
      <c r="P2384" s="86" t="s">
        <v>5331</v>
      </c>
      <c r="Q2384" s="28"/>
      <c r="R2384" s="28" t="s">
        <v>5332</v>
      </c>
    </row>
    <row r="2385" customHeight="1" spans="1:18">
      <c r="A2385" s="16">
        <v>2382</v>
      </c>
      <c r="B2385" s="71" t="s">
        <v>20</v>
      </c>
      <c r="C2385" s="29" t="s">
        <v>4666</v>
      </c>
      <c r="D2385" s="29" t="s">
        <v>5085</v>
      </c>
      <c r="E2385" s="71" t="s">
        <v>23</v>
      </c>
      <c r="F2385" s="82" t="s">
        <v>5326</v>
      </c>
      <c r="G2385" s="83" t="s">
        <v>145</v>
      </c>
      <c r="H2385" s="82" t="s">
        <v>5327</v>
      </c>
      <c r="I2385" s="71" t="s">
        <v>27</v>
      </c>
      <c r="J2385" s="82" t="s">
        <v>5454</v>
      </c>
      <c r="K2385" s="86" t="s">
        <v>5455</v>
      </c>
      <c r="L2385" s="86" t="s">
        <v>72</v>
      </c>
      <c r="M2385" s="71" t="s">
        <v>2140</v>
      </c>
      <c r="N2385" s="82"/>
      <c r="O2385" s="82" t="s">
        <v>5456</v>
      </c>
      <c r="P2385" s="86" t="s">
        <v>5331</v>
      </c>
      <c r="Q2385" s="28"/>
      <c r="R2385" s="28" t="s">
        <v>5332</v>
      </c>
    </row>
    <row r="2386" customHeight="1" spans="1:18">
      <c r="A2386" s="16">
        <v>2383</v>
      </c>
      <c r="B2386" s="71" t="s">
        <v>20</v>
      </c>
      <c r="C2386" s="29" t="s">
        <v>4666</v>
      </c>
      <c r="D2386" s="29" t="s">
        <v>5085</v>
      </c>
      <c r="E2386" s="71" t="s">
        <v>23</v>
      </c>
      <c r="F2386" s="82" t="s">
        <v>5326</v>
      </c>
      <c r="G2386" s="83" t="s">
        <v>145</v>
      </c>
      <c r="H2386" s="82" t="s">
        <v>5327</v>
      </c>
      <c r="I2386" s="71" t="s">
        <v>27</v>
      </c>
      <c r="J2386" s="82" t="s">
        <v>5457</v>
      </c>
      <c r="K2386" s="86" t="s">
        <v>5458</v>
      </c>
      <c r="L2386" s="86" t="s">
        <v>30</v>
      </c>
      <c r="M2386" s="71" t="s">
        <v>31</v>
      </c>
      <c r="N2386" s="82"/>
      <c r="O2386" s="82" t="s">
        <v>2546</v>
      </c>
      <c r="P2386" s="86" t="s">
        <v>5331</v>
      </c>
      <c r="Q2386" s="28"/>
      <c r="R2386" s="28" t="s">
        <v>5332</v>
      </c>
    </row>
    <row r="2387" customHeight="1" spans="1:18">
      <c r="A2387" s="16">
        <v>2384</v>
      </c>
      <c r="B2387" s="71" t="s">
        <v>20</v>
      </c>
      <c r="C2387" s="29" t="s">
        <v>4666</v>
      </c>
      <c r="D2387" s="29" t="s">
        <v>5085</v>
      </c>
      <c r="E2387" s="71" t="s">
        <v>23</v>
      </c>
      <c r="F2387" s="82" t="s">
        <v>5345</v>
      </c>
      <c r="G2387" s="83" t="s">
        <v>145</v>
      </c>
      <c r="H2387" s="82" t="s">
        <v>5346</v>
      </c>
      <c r="I2387" s="71" t="s">
        <v>27</v>
      </c>
      <c r="J2387" s="82" t="s">
        <v>5459</v>
      </c>
      <c r="K2387" s="86" t="s">
        <v>2543</v>
      </c>
      <c r="L2387" s="86" t="s">
        <v>30</v>
      </c>
      <c r="M2387" s="71" t="s">
        <v>31</v>
      </c>
      <c r="N2387" s="82"/>
      <c r="O2387" s="82" t="s">
        <v>2544</v>
      </c>
      <c r="P2387" s="86" t="s">
        <v>5331</v>
      </c>
      <c r="Q2387" s="28"/>
      <c r="R2387" s="28" t="s">
        <v>5332</v>
      </c>
    </row>
    <row r="2388" customHeight="1" spans="1:18">
      <c r="A2388" s="16">
        <v>2385</v>
      </c>
      <c r="B2388" s="71" t="s">
        <v>20</v>
      </c>
      <c r="C2388" s="29" t="s">
        <v>4666</v>
      </c>
      <c r="D2388" s="29" t="s">
        <v>5085</v>
      </c>
      <c r="E2388" s="71" t="s">
        <v>23</v>
      </c>
      <c r="F2388" s="82" t="s">
        <v>5326</v>
      </c>
      <c r="G2388" s="83" t="s">
        <v>92</v>
      </c>
      <c r="H2388" s="82" t="s">
        <v>5460</v>
      </c>
      <c r="I2388" s="71" t="s">
        <v>27</v>
      </c>
      <c r="J2388" s="29" t="s">
        <v>5461</v>
      </c>
      <c r="K2388" s="71" t="s">
        <v>5462</v>
      </c>
      <c r="L2388" s="71" t="s">
        <v>30</v>
      </c>
      <c r="M2388" s="71" t="s">
        <v>2140</v>
      </c>
      <c r="N2388" s="29"/>
      <c r="O2388" s="82" t="s">
        <v>5463</v>
      </c>
      <c r="P2388" s="86" t="s">
        <v>5331</v>
      </c>
      <c r="Q2388" s="28"/>
      <c r="R2388" s="28" t="s">
        <v>5332</v>
      </c>
    </row>
    <row r="2389" customHeight="1" spans="1:18">
      <c r="A2389" s="16">
        <v>2386</v>
      </c>
      <c r="B2389" s="71" t="s">
        <v>20</v>
      </c>
      <c r="C2389" s="29" t="s">
        <v>4666</v>
      </c>
      <c r="D2389" s="29" t="s">
        <v>5085</v>
      </c>
      <c r="E2389" s="71" t="s">
        <v>23</v>
      </c>
      <c r="F2389" s="82" t="s">
        <v>5326</v>
      </c>
      <c r="G2389" s="83" t="s">
        <v>92</v>
      </c>
      <c r="H2389" s="82" t="s">
        <v>5460</v>
      </c>
      <c r="I2389" s="71" t="s">
        <v>27</v>
      </c>
      <c r="J2389" s="29" t="s">
        <v>5464</v>
      </c>
      <c r="K2389" s="71" t="s">
        <v>5465</v>
      </c>
      <c r="L2389" s="71" t="s">
        <v>72</v>
      </c>
      <c r="M2389" s="71" t="s">
        <v>2140</v>
      </c>
      <c r="N2389" s="29"/>
      <c r="O2389" s="82" t="s">
        <v>5466</v>
      </c>
      <c r="P2389" s="86" t="s">
        <v>5331</v>
      </c>
      <c r="Q2389" s="28"/>
      <c r="R2389" s="28" t="s">
        <v>5332</v>
      </c>
    </row>
    <row r="2390" customHeight="1" spans="1:18">
      <c r="A2390" s="16">
        <v>2387</v>
      </c>
      <c r="B2390" s="71" t="s">
        <v>20</v>
      </c>
      <c r="C2390" s="29" t="s">
        <v>4666</v>
      </c>
      <c r="D2390" s="29" t="s">
        <v>5085</v>
      </c>
      <c r="E2390" s="71" t="s">
        <v>23</v>
      </c>
      <c r="F2390" s="82" t="s">
        <v>5326</v>
      </c>
      <c r="G2390" s="83" t="s">
        <v>92</v>
      </c>
      <c r="H2390" s="82" t="s">
        <v>5460</v>
      </c>
      <c r="I2390" s="71" t="s">
        <v>27</v>
      </c>
      <c r="J2390" s="29" t="s">
        <v>5467</v>
      </c>
      <c r="K2390" s="71" t="s">
        <v>5468</v>
      </c>
      <c r="L2390" s="71" t="s">
        <v>72</v>
      </c>
      <c r="M2390" s="71" t="s">
        <v>31</v>
      </c>
      <c r="N2390" s="29"/>
      <c r="O2390" s="82" t="s">
        <v>5469</v>
      </c>
      <c r="P2390" s="86" t="s">
        <v>5331</v>
      </c>
      <c r="Q2390" s="28"/>
      <c r="R2390" s="28" t="s">
        <v>5332</v>
      </c>
    </row>
    <row r="2391" customHeight="1" spans="1:18">
      <c r="A2391" s="16">
        <v>2388</v>
      </c>
      <c r="B2391" s="71" t="s">
        <v>20</v>
      </c>
      <c r="C2391" s="29" t="s">
        <v>4666</v>
      </c>
      <c r="D2391" s="29" t="s">
        <v>5085</v>
      </c>
      <c r="E2391" s="71" t="s">
        <v>23</v>
      </c>
      <c r="F2391" s="82" t="s">
        <v>5361</v>
      </c>
      <c r="G2391" s="83" t="s">
        <v>92</v>
      </c>
      <c r="H2391" s="82" t="s">
        <v>5362</v>
      </c>
      <c r="I2391" s="71" t="s">
        <v>27</v>
      </c>
      <c r="J2391" s="29" t="s">
        <v>5470</v>
      </c>
      <c r="K2391" s="71" t="s">
        <v>5471</v>
      </c>
      <c r="L2391" s="71" t="s">
        <v>50</v>
      </c>
      <c r="M2391" s="71" t="s">
        <v>31</v>
      </c>
      <c r="N2391" s="29"/>
      <c r="O2391" s="82" t="s">
        <v>5469</v>
      </c>
      <c r="P2391" s="86" t="s">
        <v>5331</v>
      </c>
      <c r="Q2391" s="28"/>
      <c r="R2391" s="28" t="s">
        <v>5332</v>
      </c>
    </row>
    <row r="2392" customHeight="1" spans="1:18">
      <c r="A2392" s="16">
        <v>2389</v>
      </c>
      <c r="B2392" s="71" t="s">
        <v>20</v>
      </c>
      <c r="C2392" s="29" t="s">
        <v>4666</v>
      </c>
      <c r="D2392" s="29" t="s">
        <v>5085</v>
      </c>
      <c r="E2392" s="71" t="s">
        <v>23</v>
      </c>
      <c r="F2392" s="82" t="s">
        <v>5326</v>
      </c>
      <c r="G2392" s="83" t="s">
        <v>92</v>
      </c>
      <c r="H2392" s="82" t="s">
        <v>5460</v>
      </c>
      <c r="I2392" s="71" t="s">
        <v>27</v>
      </c>
      <c r="J2392" s="29" t="s">
        <v>5472</v>
      </c>
      <c r="K2392" s="71" t="s">
        <v>5473</v>
      </c>
      <c r="L2392" s="71" t="s">
        <v>50</v>
      </c>
      <c r="M2392" s="71" t="s">
        <v>31</v>
      </c>
      <c r="N2392" s="29"/>
      <c r="O2392" s="82" t="s">
        <v>5474</v>
      </c>
      <c r="P2392" s="86" t="s">
        <v>5331</v>
      </c>
      <c r="Q2392" s="28"/>
      <c r="R2392" s="28" t="s">
        <v>5332</v>
      </c>
    </row>
    <row r="2393" customHeight="1" spans="1:18">
      <c r="A2393" s="16">
        <v>2390</v>
      </c>
      <c r="B2393" s="71" t="s">
        <v>20</v>
      </c>
      <c r="C2393" s="29" t="s">
        <v>4666</v>
      </c>
      <c r="D2393" s="29" t="s">
        <v>5085</v>
      </c>
      <c r="E2393" s="71" t="s">
        <v>23</v>
      </c>
      <c r="F2393" s="82" t="s">
        <v>5326</v>
      </c>
      <c r="G2393" s="83" t="s">
        <v>92</v>
      </c>
      <c r="H2393" s="82" t="s">
        <v>5460</v>
      </c>
      <c r="I2393" s="71" t="s">
        <v>27</v>
      </c>
      <c r="J2393" s="29" t="s">
        <v>5475</v>
      </c>
      <c r="K2393" s="71" t="s">
        <v>5476</v>
      </c>
      <c r="L2393" s="71" t="s">
        <v>58</v>
      </c>
      <c r="M2393" s="71" t="s">
        <v>31</v>
      </c>
      <c r="N2393" s="29"/>
      <c r="O2393" s="29" t="s">
        <v>5477</v>
      </c>
      <c r="P2393" s="86" t="s">
        <v>5331</v>
      </c>
      <c r="Q2393" s="28"/>
      <c r="R2393" s="28" t="s">
        <v>5332</v>
      </c>
    </row>
    <row r="2394" customHeight="1" spans="1:18">
      <c r="A2394" s="16">
        <v>2391</v>
      </c>
      <c r="B2394" s="71" t="s">
        <v>20</v>
      </c>
      <c r="C2394" s="29" t="s">
        <v>4666</v>
      </c>
      <c r="D2394" s="29" t="s">
        <v>5085</v>
      </c>
      <c r="E2394" s="71" t="s">
        <v>23</v>
      </c>
      <c r="F2394" s="82" t="s">
        <v>5326</v>
      </c>
      <c r="G2394" s="83" t="s">
        <v>92</v>
      </c>
      <c r="H2394" s="82" t="s">
        <v>5460</v>
      </c>
      <c r="I2394" s="71" t="s">
        <v>27</v>
      </c>
      <c r="J2394" s="29" t="s">
        <v>5478</v>
      </c>
      <c r="K2394" s="71" t="s">
        <v>5479</v>
      </c>
      <c r="L2394" s="71" t="s">
        <v>30</v>
      </c>
      <c r="M2394" s="71" t="s">
        <v>2140</v>
      </c>
      <c r="N2394" s="29"/>
      <c r="O2394" s="29" t="s">
        <v>5480</v>
      </c>
      <c r="P2394" s="86" t="s">
        <v>5331</v>
      </c>
      <c r="Q2394" s="28"/>
      <c r="R2394" s="28" t="s">
        <v>5332</v>
      </c>
    </row>
    <row r="2395" customHeight="1" spans="1:18">
      <c r="A2395" s="16">
        <v>2392</v>
      </c>
      <c r="B2395" s="71" t="s">
        <v>20</v>
      </c>
      <c r="C2395" s="29" t="s">
        <v>4666</v>
      </c>
      <c r="D2395" s="29" t="s">
        <v>5085</v>
      </c>
      <c r="E2395" s="71" t="s">
        <v>23</v>
      </c>
      <c r="F2395" s="82" t="s">
        <v>5361</v>
      </c>
      <c r="G2395" s="83" t="s">
        <v>92</v>
      </c>
      <c r="H2395" s="82" t="s">
        <v>5362</v>
      </c>
      <c r="I2395" s="71" t="s">
        <v>27</v>
      </c>
      <c r="J2395" s="29" t="s">
        <v>5481</v>
      </c>
      <c r="K2395" s="71" t="s">
        <v>5482</v>
      </c>
      <c r="L2395" s="71" t="s">
        <v>72</v>
      </c>
      <c r="M2395" s="71" t="s">
        <v>2140</v>
      </c>
      <c r="N2395" s="29"/>
      <c r="O2395" s="29" t="s">
        <v>5483</v>
      </c>
      <c r="P2395" s="86" t="s">
        <v>5331</v>
      </c>
      <c r="Q2395" s="28"/>
      <c r="R2395" s="28" t="s">
        <v>5332</v>
      </c>
    </row>
    <row r="2396" customHeight="1" spans="1:18">
      <c r="A2396" s="16">
        <v>2393</v>
      </c>
      <c r="B2396" s="71" t="s">
        <v>20</v>
      </c>
      <c r="C2396" s="29" t="s">
        <v>4666</v>
      </c>
      <c r="D2396" s="29" t="s">
        <v>5085</v>
      </c>
      <c r="E2396" s="71" t="s">
        <v>23</v>
      </c>
      <c r="F2396" s="82" t="s">
        <v>5326</v>
      </c>
      <c r="G2396" s="83" t="s">
        <v>92</v>
      </c>
      <c r="H2396" s="82" t="s">
        <v>5460</v>
      </c>
      <c r="I2396" s="71" t="s">
        <v>27</v>
      </c>
      <c r="J2396" s="29" t="s">
        <v>5484</v>
      </c>
      <c r="K2396" s="71" t="s">
        <v>5485</v>
      </c>
      <c r="L2396" s="71" t="s">
        <v>50</v>
      </c>
      <c r="M2396" s="71" t="s">
        <v>2140</v>
      </c>
      <c r="N2396" s="29"/>
      <c r="O2396" s="29" t="s">
        <v>5483</v>
      </c>
      <c r="P2396" s="86" t="s">
        <v>5331</v>
      </c>
      <c r="Q2396" s="28"/>
      <c r="R2396" s="28" t="s">
        <v>5332</v>
      </c>
    </row>
    <row r="2397" customHeight="1" spans="1:18">
      <c r="A2397" s="16">
        <v>2394</v>
      </c>
      <c r="B2397" s="71" t="s">
        <v>20</v>
      </c>
      <c r="C2397" s="29" t="s">
        <v>4666</v>
      </c>
      <c r="D2397" s="29" t="s">
        <v>5085</v>
      </c>
      <c r="E2397" s="71" t="s">
        <v>23</v>
      </c>
      <c r="F2397" s="82" t="s">
        <v>5326</v>
      </c>
      <c r="G2397" s="83" t="s">
        <v>92</v>
      </c>
      <c r="H2397" s="82" t="s">
        <v>5460</v>
      </c>
      <c r="I2397" s="71" t="s">
        <v>27</v>
      </c>
      <c r="J2397" s="29" t="s">
        <v>5486</v>
      </c>
      <c r="K2397" s="71" t="s">
        <v>5487</v>
      </c>
      <c r="L2397" s="71" t="s">
        <v>58</v>
      </c>
      <c r="M2397" s="71" t="s">
        <v>2140</v>
      </c>
      <c r="N2397" s="29"/>
      <c r="O2397" s="29" t="s">
        <v>5483</v>
      </c>
      <c r="P2397" s="86" t="s">
        <v>5331</v>
      </c>
      <c r="Q2397" s="28"/>
      <c r="R2397" s="28" t="s">
        <v>5332</v>
      </c>
    </row>
    <row r="2398" customHeight="1" spans="1:18">
      <c r="A2398" s="16">
        <v>2395</v>
      </c>
      <c r="B2398" s="71" t="s">
        <v>20</v>
      </c>
      <c r="C2398" s="29" t="s">
        <v>4666</v>
      </c>
      <c r="D2398" s="29" t="s">
        <v>5085</v>
      </c>
      <c r="E2398" s="71" t="s">
        <v>23</v>
      </c>
      <c r="F2398" s="82" t="s">
        <v>5326</v>
      </c>
      <c r="G2398" s="83" t="s">
        <v>92</v>
      </c>
      <c r="H2398" s="82" t="s">
        <v>5460</v>
      </c>
      <c r="I2398" s="71" t="s">
        <v>27</v>
      </c>
      <c r="J2398" s="29" t="s">
        <v>5488</v>
      </c>
      <c r="K2398" s="71" t="s">
        <v>5489</v>
      </c>
      <c r="L2398" s="71" t="s">
        <v>50</v>
      </c>
      <c r="M2398" s="71" t="s">
        <v>2140</v>
      </c>
      <c r="N2398" s="26"/>
      <c r="O2398" s="29" t="s">
        <v>5483</v>
      </c>
      <c r="P2398" s="86" t="s">
        <v>5331</v>
      </c>
      <c r="Q2398" s="28"/>
      <c r="R2398" s="28" t="s">
        <v>5332</v>
      </c>
    </row>
    <row r="2399" customHeight="1" spans="1:18">
      <c r="A2399" s="16">
        <v>2396</v>
      </c>
      <c r="B2399" s="71" t="s">
        <v>20</v>
      </c>
      <c r="C2399" s="29" t="s">
        <v>4666</v>
      </c>
      <c r="D2399" s="29" t="s">
        <v>5085</v>
      </c>
      <c r="E2399" s="71" t="s">
        <v>23</v>
      </c>
      <c r="F2399" s="82" t="s">
        <v>5326</v>
      </c>
      <c r="G2399" s="83" t="s">
        <v>92</v>
      </c>
      <c r="H2399" s="82" t="s">
        <v>5460</v>
      </c>
      <c r="I2399" s="71" t="s">
        <v>27</v>
      </c>
      <c r="J2399" s="29" t="s">
        <v>5490</v>
      </c>
      <c r="K2399" s="71" t="s">
        <v>5491</v>
      </c>
      <c r="L2399" s="71" t="s">
        <v>58</v>
      </c>
      <c r="M2399" s="71" t="s">
        <v>2140</v>
      </c>
      <c r="N2399" s="26"/>
      <c r="O2399" s="29" t="s">
        <v>5492</v>
      </c>
      <c r="P2399" s="86" t="s">
        <v>5331</v>
      </c>
      <c r="Q2399" s="28"/>
      <c r="R2399" s="28" t="s">
        <v>5332</v>
      </c>
    </row>
    <row r="2400" customHeight="1" spans="1:18">
      <c r="A2400" s="16">
        <v>2397</v>
      </c>
      <c r="B2400" s="71" t="s">
        <v>20</v>
      </c>
      <c r="C2400" s="29" t="s">
        <v>4666</v>
      </c>
      <c r="D2400" s="29" t="s">
        <v>5085</v>
      </c>
      <c r="E2400" s="71" t="s">
        <v>23</v>
      </c>
      <c r="F2400" s="82" t="s">
        <v>5326</v>
      </c>
      <c r="G2400" s="83" t="s">
        <v>92</v>
      </c>
      <c r="H2400" s="82" t="s">
        <v>5460</v>
      </c>
      <c r="I2400" s="71" t="s">
        <v>27</v>
      </c>
      <c r="J2400" s="29" t="s">
        <v>5493</v>
      </c>
      <c r="K2400" s="71" t="s">
        <v>5494</v>
      </c>
      <c r="L2400" s="71" t="s">
        <v>58</v>
      </c>
      <c r="M2400" s="71" t="s">
        <v>2140</v>
      </c>
      <c r="N2400" s="26"/>
      <c r="O2400" s="29" t="s">
        <v>5492</v>
      </c>
      <c r="P2400" s="86" t="s">
        <v>5331</v>
      </c>
      <c r="Q2400" s="28"/>
      <c r="R2400" s="28" t="s">
        <v>5332</v>
      </c>
    </row>
    <row r="2401" customHeight="1" spans="1:18">
      <c r="A2401" s="16">
        <v>2398</v>
      </c>
      <c r="B2401" s="71" t="s">
        <v>20</v>
      </c>
      <c r="C2401" s="29" t="s">
        <v>4666</v>
      </c>
      <c r="D2401" s="29" t="s">
        <v>5085</v>
      </c>
      <c r="E2401" s="71" t="s">
        <v>23</v>
      </c>
      <c r="F2401" s="82" t="s">
        <v>5326</v>
      </c>
      <c r="G2401" s="83" t="s">
        <v>92</v>
      </c>
      <c r="H2401" s="82" t="s">
        <v>5460</v>
      </c>
      <c r="I2401" s="71" t="s">
        <v>27</v>
      </c>
      <c r="J2401" s="29" t="s">
        <v>5495</v>
      </c>
      <c r="K2401" s="71" t="s">
        <v>5496</v>
      </c>
      <c r="L2401" s="71" t="s">
        <v>30</v>
      </c>
      <c r="M2401" s="71" t="s">
        <v>2140</v>
      </c>
      <c r="N2401" s="26"/>
      <c r="O2401" s="29" t="s">
        <v>5492</v>
      </c>
      <c r="P2401" s="86" t="s">
        <v>5331</v>
      </c>
      <c r="Q2401" s="28"/>
      <c r="R2401" s="28" t="s">
        <v>5332</v>
      </c>
    </row>
    <row r="2402" customHeight="1" spans="1:18">
      <c r="A2402" s="16">
        <v>2399</v>
      </c>
      <c r="B2402" s="71" t="s">
        <v>20</v>
      </c>
      <c r="C2402" s="29" t="s">
        <v>4666</v>
      </c>
      <c r="D2402" s="29" t="s">
        <v>5085</v>
      </c>
      <c r="E2402" s="71" t="s">
        <v>23</v>
      </c>
      <c r="F2402" s="82" t="s">
        <v>5326</v>
      </c>
      <c r="G2402" s="83" t="s">
        <v>92</v>
      </c>
      <c r="H2402" s="82" t="s">
        <v>5460</v>
      </c>
      <c r="I2402" s="71" t="s">
        <v>27</v>
      </c>
      <c r="J2402" s="29" t="s">
        <v>5497</v>
      </c>
      <c r="K2402" s="71" t="s">
        <v>5498</v>
      </c>
      <c r="L2402" s="71" t="s">
        <v>58</v>
      </c>
      <c r="M2402" s="71" t="s">
        <v>31</v>
      </c>
      <c r="N2402" s="26"/>
      <c r="O2402" s="29" t="s">
        <v>5492</v>
      </c>
      <c r="P2402" s="86" t="s">
        <v>5331</v>
      </c>
      <c r="Q2402" s="28"/>
      <c r="R2402" s="28" t="s">
        <v>5332</v>
      </c>
    </row>
    <row r="2403" customHeight="1" spans="1:18">
      <c r="A2403" s="16">
        <v>2400</v>
      </c>
      <c r="B2403" s="71" t="s">
        <v>20</v>
      </c>
      <c r="C2403" s="29" t="s">
        <v>4666</v>
      </c>
      <c r="D2403" s="29" t="s">
        <v>5085</v>
      </c>
      <c r="E2403" s="71" t="s">
        <v>23</v>
      </c>
      <c r="F2403" s="82" t="s">
        <v>5326</v>
      </c>
      <c r="G2403" s="83" t="s">
        <v>92</v>
      </c>
      <c r="H2403" s="82" t="s">
        <v>5460</v>
      </c>
      <c r="I2403" s="71" t="s">
        <v>27</v>
      </c>
      <c r="J2403" s="29" t="s">
        <v>5499</v>
      </c>
      <c r="K2403" s="71" t="s">
        <v>5500</v>
      </c>
      <c r="L2403" s="71" t="s">
        <v>58</v>
      </c>
      <c r="M2403" s="71" t="s">
        <v>31</v>
      </c>
      <c r="N2403" s="26"/>
      <c r="O2403" s="29" t="s">
        <v>5492</v>
      </c>
      <c r="P2403" s="86" t="s">
        <v>5331</v>
      </c>
      <c r="Q2403" s="28"/>
      <c r="R2403" s="28" t="s">
        <v>5332</v>
      </c>
    </row>
    <row r="2404" customHeight="1" spans="1:18">
      <c r="A2404" s="16">
        <v>2401</v>
      </c>
      <c r="B2404" s="71" t="s">
        <v>20</v>
      </c>
      <c r="C2404" s="29" t="s">
        <v>4666</v>
      </c>
      <c r="D2404" s="29" t="s">
        <v>5085</v>
      </c>
      <c r="E2404" s="71" t="s">
        <v>23</v>
      </c>
      <c r="F2404" s="82" t="s">
        <v>5326</v>
      </c>
      <c r="G2404" s="83" t="s">
        <v>92</v>
      </c>
      <c r="H2404" s="82" t="s">
        <v>5460</v>
      </c>
      <c r="I2404" s="71" t="s">
        <v>27</v>
      </c>
      <c r="J2404" s="29" t="s">
        <v>5501</v>
      </c>
      <c r="K2404" s="71" t="s">
        <v>5502</v>
      </c>
      <c r="L2404" s="71" t="s">
        <v>30</v>
      </c>
      <c r="M2404" s="71" t="s">
        <v>31</v>
      </c>
      <c r="N2404" s="26"/>
      <c r="O2404" s="29" t="s">
        <v>5492</v>
      </c>
      <c r="P2404" s="86" t="s">
        <v>5331</v>
      </c>
      <c r="Q2404" s="28"/>
      <c r="R2404" s="28" t="s">
        <v>5332</v>
      </c>
    </row>
    <row r="2405" customHeight="1" spans="1:18">
      <c r="A2405" s="16">
        <v>2402</v>
      </c>
      <c r="B2405" s="71" t="s">
        <v>20</v>
      </c>
      <c r="C2405" s="29" t="s">
        <v>4666</v>
      </c>
      <c r="D2405" s="29" t="s">
        <v>5085</v>
      </c>
      <c r="E2405" s="71" t="s">
        <v>23</v>
      </c>
      <c r="F2405" s="82" t="s">
        <v>5326</v>
      </c>
      <c r="G2405" s="83" t="s">
        <v>92</v>
      </c>
      <c r="H2405" s="82" t="s">
        <v>5460</v>
      </c>
      <c r="I2405" s="71" t="s">
        <v>27</v>
      </c>
      <c r="J2405" s="29" t="s">
        <v>5503</v>
      </c>
      <c r="K2405" s="71" t="s">
        <v>5504</v>
      </c>
      <c r="L2405" s="71" t="s">
        <v>72</v>
      </c>
      <c r="M2405" s="71" t="s">
        <v>31</v>
      </c>
      <c r="N2405" s="26"/>
      <c r="O2405" s="29" t="s">
        <v>5492</v>
      </c>
      <c r="P2405" s="86" t="s">
        <v>5331</v>
      </c>
      <c r="Q2405" s="28"/>
      <c r="R2405" s="28" t="s">
        <v>5332</v>
      </c>
    </row>
    <row r="2406" customHeight="1" spans="1:18">
      <c r="A2406" s="16">
        <v>2403</v>
      </c>
      <c r="B2406" s="71" t="s">
        <v>20</v>
      </c>
      <c r="C2406" s="29" t="s">
        <v>4666</v>
      </c>
      <c r="D2406" s="29" t="s">
        <v>5085</v>
      </c>
      <c r="E2406" s="71" t="s">
        <v>23</v>
      </c>
      <c r="F2406" s="82" t="s">
        <v>5326</v>
      </c>
      <c r="G2406" s="83" t="s">
        <v>92</v>
      </c>
      <c r="H2406" s="82" t="s">
        <v>5460</v>
      </c>
      <c r="I2406" s="71" t="s">
        <v>27</v>
      </c>
      <c r="J2406" s="29" t="s">
        <v>5505</v>
      </c>
      <c r="K2406" s="71" t="s">
        <v>5506</v>
      </c>
      <c r="L2406" s="71" t="s">
        <v>58</v>
      </c>
      <c r="M2406" s="71" t="s">
        <v>31</v>
      </c>
      <c r="N2406" s="26"/>
      <c r="O2406" s="29" t="s">
        <v>5492</v>
      </c>
      <c r="P2406" s="86" t="s">
        <v>5331</v>
      </c>
      <c r="Q2406" s="28"/>
      <c r="R2406" s="28" t="s">
        <v>5332</v>
      </c>
    </row>
    <row r="2407" customHeight="1" spans="1:18">
      <c r="A2407" s="16">
        <v>2404</v>
      </c>
      <c r="B2407" s="71" t="s">
        <v>20</v>
      </c>
      <c r="C2407" s="29" t="s">
        <v>4666</v>
      </c>
      <c r="D2407" s="29" t="s">
        <v>5085</v>
      </c>
      <c r="E2407" s="71" t="s">
        <v>23</v>
      </c>
      <c r="F2407" s="82" t="s">
        <v>5326</v>
      </c>
      <c r="G2407" s="83" t="s">
        <v>92</v>
      </c>
      <c r="H2407" s="82" t="s">
        <v>5460</v>
      </c>
      <c r="I2407" s="71" t="s">
        <v>27</v>
      </c>
      <c r="J2407" s="29" t="s">
        <v>5507</v>
      </c>
      <c r="K2407" s="71" t="s">
        <v>5508</v>
      </c>
      <c r="L2407" s="71" t="s">
        <v>50</v>
      </c>
      <c r="M2407" s="71" t="s">
        <v>31</v>
      </c>
      <c r="N2407" s="26"/>
      <c r="O2407" s="29" t="s">
        <v>5492</v>
      </c>
      <c r="P2407" s="86" t="s">
        <v>5331</v>
      </c>
      <c r="Q2407" s="28"/>
      <c r="R2407" s="28" t="s">
        <v>5332</v>
      </c>
    </row>
    <row r="2408" customHeight="1" spans="1:18">
      <c r="A2408" s="16">
        <v>2405</v>
      </c>
      <c r="B2408" s="71" t="s">
        <v>20</v>
      </c>
      <c r="C2408" s="29" t="s">
        <v>4666</v>
      </c>
      <c r="D2408" s="29" t="s">
        <v>5085</v>
      </c>
      <c r="E2408" s="71" t="s">
        <v>23</v>
      </c>
      <c r="F2408" s="82" t="s">
        <v>5326</v>
      </c>
      <c r="G2408" s="83" t="s">
        <v>92</v>
      </c>
      <c r="H2408" s="82" t="s">
        <v>5460</v>
      </c>
      <c r="I2408" s="71" t="s">
        <v>27</v>
      </c>
      <c r="J2408" s="29" t="s">
        <v>5509</v>
      </c>
      <c r="K2408" s="71" t="s">
        <v>5510</v>
      </c>
      <c r="L2408" s="71" t="s">
        <v>58</v>
      </c>
      <c r="M2408" s="71" t="s">
        <v>2140</v>
      </c>
      <c r="N2408" s="26"/>
      <c r="O2408" s="29" t="s">
        <v>5492</v>
      </c>
      <c r="P2408" s="86" t="s">
        <v>5331</v>
      </c>
      <c r="Q2408" s="28"/>
      <c r="R2408" s="28" t="s">
        <v>5332</v>
      </c>
    </row>
    <row r="2409" customHeight="1" spans="1:18">
      <c r="A2409" s="16">
        <v>2406</v>
      </c>
      <c r="B2409" s="71" t="s">
        <v>20</v>
      </c>
      <c r="C2409" s="29" t="s">
        <v>4666</v>
      </c>
      <c r="D2409" s="29" t="s">
        <v>5085</v>
      </c>
      <c r="E2409" s="71" t="s">
        <v>23</v>
      </c>
      <c r="F2409" s="82" t="s">
        <v>5326</v>
      </c>
      <c r="G2409" s="83" t="s">
        <v>92</v>
      </c>
      <c r="H2409" s="82" t="s">
        <v>5460</v>
      </c>
      <c r="I2409" s="71" t="s">
        <v>27</v>
      </c>
      <c r="J2409" s="29" t="s">
        <v>5511</v>
      </c>
      <c r="K2409" s="71" t="s">
        <v>5512</v>
      </c>
      <c r="L2409" s="71" t="s">
        <v>58</v>
      </c>
      <c r="M2409" s="71" t="s">
        <v>2140</v>
      </c>
      <c r="N2409" s="26"/>
      <c r="O2409" s="29" t="s">
        <v>5492</v>
      </c>
      <c r="P2409" s="86" t="s">
        <v>5331</v>
      </c>
      <c r="Q2409" s="28"/>
      <c r="R2409" s="28" t="s">
        <v>5332</v>
      </c>
    </row>
    <row r="2410" customHeight="1" spans="1:18">
      <c r="A2410" s="16">
        <v>2407</v>
      </c>
      <c r="B2410" s="71" t="s">
        <v>20</v>
      </c>
      <c r="C2410" s="29" t="s">
        <v>4666</v>
      </c>
      <c r="D2410" s="29" t="s">
        <v>5085</v>
      </c>
      <c r="E2410" s="71" t="s">
        <v>23</v>
      </c>
      <c r="F2410" s="82" t="s">
        <v>5326</v>
      </c>
      <c r="G2410" s="83" t="s">
        <v>92</v>
      </c>
      <c r="H2410" s="82" t="s">
        <v>5460</v>
      </c>
      <c r="I2410" s="71" t="s">
        <v>27</v>
      </c>
      <c r="J2410" s="29" t="s">
        <v>5513</v>
      </c>
      <c r="K2410" s="71" t="s">
        <v>5514</v>
      </c>
      <c r="L2410" s="71" t="s">
        <v>30</v>
      </c>
      <c r="M2410" s="71" t="s">
        <v>31</v>
      </c>
      <c r="N2410" s="26"/>
      <c r="O2410" s="29" t="s">
        <v>5492</v>
      </c>
      <c r="P2410" s="86" t="s">
        <v>5331</v>
      </c>
      <c r="Q2410" s="28"/>
      <c r="R2410" s="28" t="s">
        <v>5332</v>
      </c>
    </row>
    <row r="2411" customHeight="1" spans="1:18">
      <c r="A2411" s="16">
        <v>2408</v>
      </c>
      <c r="B2411" s="71" t="s">
        <v>20</v>
      </c>
      <c r="C2411" s="29" t="s">
        <v>4666</v>
      </c>
      <c r="D2411" s="29" t="s">
        <v>5085</v>
      </c>
      <c r="E2411" s="71" t="s">
        <v>23</v>
      </c>
      <c r="F2411" s="82" t="s">
        <v>5326</v>
      </c>
      <c r="G2411" s="83" t="s">
        <v>92</v>
      </c>
      <c r="H2411" s="82" t="s">
        <v>5460</v>
      </c>
      <c r="I2411" s="71" t="s">
        <v>27</v>
      </c>
      <c r="J2411" s="29" t="s">
        <v>5303</v>
      </c>
      <c r="K2411" s="71" t="s">
        <v>5304</v>
      </c>
      <c r="L2411" s="71" t="s">
        <v>58</v>
      </c>
      <c r="M2411" s="71" t="s">
        <v>31</v>
      </c>
      <c r="N2411" s="26"/>
      <c r="O2411" s="29" t="s">
        <v>5515</v>
      </c>
      <c r="P2411" s="86" t="s">
        <v>5331</v>
      </c>
      <c r="Q2411" s="28"/>
      <c r="R2411" s="28" t="s">
        <v>5332</v>
      </c>
    </row>
    <row r="2412" customHeight="1" spans="1:18">
      <c r="A2412" s="16">
        <v>2409</v>
      </c>
      <c r="B2412" s="71" t="s">
        <v>20</v>
      </c>
      <c r="C2412" s="29" t="s">
        <v>4666</v>
      </c>
      <c r="D2412" s="29" t="s">
        <v>5085</v>
      </c>
      <c r="E2412" s="71" t="s">
        <v>23</v>
      </c>
      <c r="F2412" s="82" t="s">
        <v>5326</v>
      </c>
      <c r="G2412" s="83" t="s">
        <v>92</v>
      </c>
      <c r="H2412" s="82" t="s">
        <v>5460</v>
      </c>
      <c r="I2412" s="71" t="s">
        <v>27</v>
      </c>
      <c r="J2412" s="29" t="s">
        <v>5307</v>
      </c>
      <c r="K2412" s="71" t="s">
        <v>5308</v>
      </c>
      <c r="L2412" s="71" t="s">
        <v>30</v>
      </c>
      <c r="M2412" s="71" t="s">
        <v>2140</v>
      </c>
      <c r="N2412" s="26"/>
      <c r="O2412" s="29" t="s">
        <v>5515</v>
      </c>
      <c r="P2412" s="86" t="s">
        <v>5331</v>
      </c>
      <c r="Q2412" s="28"/>
      <c r="R2412" s="28" t="s">
        <v>5332</v>
      </c>
    </row>
    <row r="2413" customHeight="1" spans="1:18">
      <c r="A2413" s="16">
        <v>2410</v>
      </c>
      <c r="B2413" s="71" t="s">
        <v>20</v>
      </c>
      <c r="C2413" s="29" t="s">
        <v>4666</v>
      </c>
      <c r="D2413" s="29" t="s">
        <v>5085</v>
      </c>
      <c r="E2413" s="71" t="s">
        <v>23</v>
      </c>
      <c r="F2413" s="82" t="s">
        <v>5326</v>
      </c>
      <c r="G2413" s="83" t="s">
        <v>92</v>
      </c>
      <c r="H2413" s="82" t="s">
        <v>5460</v>
      </c>
      <c r="I2413" s="71" t="s">
        <v>27</v>
      </c>
      <c r="J2413" s="29" t="s">
        <v>5516</v>
      </c>
      <c r="K2413" s="71" t="s">
        <v>5310</v>
      </c>
      <c r="L2413" s="71" t="s">
        <v>58</v>
      </c>
      <c r="M2413" s="71" t="s">
        <v>2140</v>
      </c>
      <c r="N2413" s="26"/>
      <c r="O2413" s="29" t="s">
        <v>5515</v>
      </c>
      <c r="P2413" s="86" t="s">
        <v>5331</v>
      </c>
      <c r="Q2413" s="28"/>
      <c r="R2413" s="28" t="s">
        <v>5332</v>
      </c>
    </row>
    <row r="2414" customHeight="1" spans="1:18">
      <c r="A2414" s="16">
        <v>2411</v>
      </c>
      <c r="B2414" s="71" t="s">
        <v>20</v>
      </c>
      <c r="C2414" s="29" t="s">
        <v>4666</v>
      </c>
      <c r="D2414" s="29" t="s">
        <v>5085</v>
      </c>
      <c r="E2414" s="71" t="s">
        <v>23</v>
      </c>
      <c r="F2414" s="82" t="s">
        <v>5326</v>
      </c>
      <c r="G2414" s="83" t="s">
        <v>92</v>
      </c>
      <c r="H2414" s="82" t="s">
        <v>5460</v>
      </c>
      <c r="I2414" s="71" t="s">
        <v>27</v>
      </c>
      <c r="J2414" s="29" t="s">
        <v>5517</v>
      </c>
      <c r="K2414" s="71" t="s">
        <v>5518</v>
      </c>
      <c r="L2414" s="71" t="s">
        <v>50</v>
      </c>
      <c r="M2414" s="71" t="s">
        <v>2140</v>
      </c>
      <c r="N2414" s="26"/>
      <c r="O2414" s="29" t="s">
        <v>5519</v>
      </c>
      <c r="P2414" s="86" t="s">
        <v>5331</v>
      </c>
      <c r="Q2414" s="28"/>
      <c r="R2414" s="28" t="s">
        <v>5332</v>
      </c>
    </row>
    <row r="2415" customHeight="1" spans="1:18">
      <c r="A2415" s="16">
        <v>2412</v>
      </c>
      <c r="B2415" s="71" t="s">
        <v>20</v>
      </c>
      <c r="C2415" s="29" t="s">
        <v>4666</v>
      </c>
      <c r="D2415" s="29" t="s">
        <v>5085</v>
      </c>
      <c r="E2415" s="71" t="s">
        <v>23</v>
      </c>
      <c r="F2415" s="82" t="s">
        <v>5361</v>
      </c>
      <c r="G2415" s="83" t="s">
        <v>92</v>
      </c>
      <c r="H2415" s="82" t="s">
        <v>5362</v>
      </c>
      <c r="I2415" s="71" t="s">
        <v>27</v>
      </c>
      <c r="J2415" s="29" t="s">
        <v>5520</v>
      </c>
      <c r="K2415" s="71" t="s">
        <v>5314</v>
      </c>
      <c r="L2415" s="71" t="s">
        <v>30</v>
      </c>
      <c r="M2415" s="71" t="s">
        <v>2140</v>
      </c>
      <c r="N2415" s="26"/>
      <c r="O2415" s="29" t="s">
        <v>5521</v>
      </c>
      <c r="P2415" s="86" t="s">
        <v>5331</v>
      </c>
      <c r="Q2415" s="28"/>
      <c r="R2415" s="28" t="s">
        <v>5332</v>
      </c>
    </row>
    <row r="2416" customHeight="1" spans="1:18">
      <c r="A2416" s="16">
        <v>2413</v>
      </c>
      <c r="B2416" s="71" t="s">
        <v>20</v>
      </c>
      <c r="C2416" s="29" t="s">
        <v>4666</v>
      </c>
      <c r="D2416" s="29" t="s">
        <v>5085</v>
      </c>
      <c r="E2416" s="71" t="s">
        <v>23</v>
      </c>
      <c r="F2416" s="82" t="s">
        <v>5361</v>
      </c>
      <c r="G2416" s="83" t="s">
        <v>92</v>
      </c>
      <c r="H2416" s="82" t="s">
        <v>5362</v>
      </c>
      <c r="I2416" s="71" t="s">
        <v>27</v>
      </c>
      <c r="J2416" s="29" t="s">
        <v>5522</v>
      </c>
      <c r="K2416" s="71" t="s">
        <v>5523</v>
      </c>
      <c r="L2416" s="71" t="s">
        <v>50</v>
      </c>
      <c r="M2416" s="71" t="s">
        <v>2140</v>
      </c>
      <c r="N2416" s="26"/>
      <c r="O2416" s="29" t="s">
        <v>5521</v>
      </c>
      <c r="P2416" s="86" t="s">
        <v>5331</v>
      </c>
      <c r="Q2416" s="28"/>
      <c r="R2416" s="28" t="s">
        <v>5332</v>
      </c>
    </row>
    <row r="2417" customHeight="1" spans="1:18">
      <c r="A2417" s="16">
        <v>2414</v>
      </c>
      <c r="B2417" s="71" t="s">
        <v>20</v>
      </c>
      <c r="C2417" s="29" t="s">
        <v>4666</v>
      </c>
      <c r="D2417" s="29" t="s">
        <v>5085</v>
      </c>
      <c r="E2417" s="71" t="s">
        <v>23</v>
      </c>
      <c r="F2417" s="82" t="s">
        <v>5326</v>
      </c>
      <c r="G2417" s="83" t="s">
        <v>92</v>
      </c>
      <c r="H2417" s="82" t="s">
        <v>5460</v>
      </c>
      <c r="I2417" s="71" t="s">
        <v>27</v>
      </c>
      <c r="J2417" s="29" t="s">
        <v>5524</v>
      </c>
      <c r="K2417" s="71" t="s">
        <v>5525</v>
      </c>
      <c r="L2417" s="71" t="s">
        <v>58</v>
      </c>
      <c r="M2417" s="71" t="s">
        <v>2140</v>
      </c>
      <c r="N2417" s="26"/>
      <c r="O2417" s="29" t="s">
        <v>5526</v>
      </c>
      <c r="P2417" s="86" t="s">
        <v>5331</v>
      </c>
      <c r="Q2417" s="28"/>
      <c r="R2417" s="28" t="s">
        <v>5332</v>
      </c>
    </row>
    <row r="2418" customHeight="1" spans="1:18">
      <c r="A2418" s="16">
        <v>2415</v>
      </c>
      <c r="B2418" s="71" t="s">
        <v>20</v>
      </c>
      <c r="C2418" s="29" t="s">
        <v>4666</v>
      </c>
      <c r="D2418" s="29" t="s">
        <v>5085</v>
      </c>
      <c r="E2418" s="71" t="s">
        <v>23</v>
      </c>
      <c r="F2418" s="82" t="s">
        <v>5326</v>
      </c>
      <c r="G2418" s="83" t="s">
        <v>92</v>
      </c>
      <c r="H2418" s="82" t="s">
        <v>5460</v>
      </c>
      <c r="I2418" s="71" t="s">
        <v>27</v>
      </c>
      <c r="J2418" s="29" t="s">
        <v>5527</v>
      </c>
      <c r="K2418" s="71" t="s">
        <v>5528</v>
      </c>
      <c r="L2418" s="71" t="s">
        <v>30</v>
      </c>
      <c r="M2418" s="71" t="s">
        <v>2140</v>
      </c>
      <c r="N2418" s="26"/>
      <c r="O2418" s="29" t="s">
        <v>5529</v>
      </c>
      <c r="P2418" s="86" t="s">
        <v>5331</v>
      </c>
      <c r="Q2418" s="28"/>
      <c r="R2418" s="28" t="s">
        <v>5332</v>
      </c>
    </row>
    <row r="2419" customHeight="1" spans="1:18">
      <c r="A2419" s="16">
        <v>2416</v>
      </c>
      <c r="B2419" s="71" t="s">
        <v>20</v>
      </c>
      <c r="C2419" s="29" t="s">
        <v>4666</v>
      </c>
      <c r="D2419" s="29" t="s">
        <v>5085</v>
      </c>
      <c r="E2419" s="71" t="s">
        <v>23</v>
      </c>
      <c r="F2419" s="82" t="s">
        <v>5326</v>
      </c>
      <c r="G2419" s="83" t="s">
        <v>92</v>
      </c>
      <c r="H2419" s="82" t="s">
        <v>5460</v>
      </c>
      <c r="I2419" s="71" t="s">
        <v>27</v>
      </c>
      <c r="J2419" s="29" t="s">
        <v>5530</v>
      </c>
      <c r="K2419" s="71" t="s">
        <v>5531</v>
      </c>
      <c r="L2419" s="71" t="s">
        <v>72</v>
      </c>
      <c r="M2419" s="71" t="s">
        <v>31</v>
      </c>
      <c r="N2419" s="26"/>
      <c r="O2419" s="29" t="s">
        <v>5532</v>
      </c>
      <c r="P2419" s="86" t="s">
        <v>5331</v>
      </c>
      <c r="Q2419" s="28"/>
      <c r="R2419" s="28" t="s">
        <v>5332</v>
      </c>
    </row>
    <row r="2420" customHeight="1" spans="1:18">
      <c r="A2420" s="16">
        <v>2417</v>
      </c>
      <c r="B2420" s="71" t="s">
        <v>20</v>
      </c>
      <c r="C2420" s="29" t="s">
        <v>4666</v>
      </c>
      <c r="D2420" s="29" t="s">
        <v>5085</v>
      </c>
      <c r="E2420" s="71" t="s">
        <v>23</v>
      </c>
      <c r="F2420" s="82" t="s">
        <v>5326</v>
      </c>
      <c r="G2420" s="83" t="s">
        <v>92</v>
      </c>
      <c r="H2420" s="82" t="s">
        <v>5460</v>
      </c>
      <c r="I2420" s="71" t="s">
        <v>27</v>
      </c>
      <c r="J2420" s="29" t="s">
        <v>5533</v>
      </c>
      <c r="K2420" s="71" t="s">
        <v>5534</v>
      </c>
      <c r="L2420" s="71" t="s">
        <v>30</v>
      </c>
      <c r="M2420" s="71" t="s">
        <v>31</v>
      </c>
      <c r="N2420" s="26"/>
      <c r="O2420" s="29" t="s">
        <v>5535</v>
      </c>
      <c r="P2420" s="86" t="s">
        <v>5331</v>
      </c>
      <c r="Q2420" s="28"/>
      <c r="R2420" s="28" t="s">
        <v>5332</v>
      </c>
    </row>
    <row r="2421" customHeight="1" spans="1:18">
      <c r="A2421" s="16">
        <v>2418</v>
      </c>
      <c r="B2421" s="71" t="s">
        <v>20</v>
      </c>
      <c r="C2421" s="29" t="s">
        <v>4666</v>
      </c>
      <c r="D2421" s="29" t="s">
        <v>5085</v>
      </c>
      <c r="E2421" s="71" t="s">
        <v>23</v>
      </c>
      <c r="F2421" s="82" t="s">
        <v>5326</v>
      </c>
      <c r="G2421" s="83" t="s">
        <v>92</v>
      </c>
      <c r="H2421" s="82" t="s">
        <v>5460</v>
      </c>
      <c r="I2421" s="71" t="s">
        <v>27</v>
      </c>
      <c r="J2421" s="29" t="s">
        <v>5536</v>
      </c>
      <c r="K2421" s="71" t="s">
        <v>5537</v>
      </c>
      <c r="L2421" s="71" t="s">
        <v>50</v>
      </c>
      <c r="M2421" s="71" t="s">
        <v>31</v>
      </c>
      <c r="N2421" s="26"/>
      <c r="O2421" s="29" t="s">
        <v>5538</v>
      </c>
      <c r="P2421" s="86" t="s">
        <v>5331</v>
      </c>
      <c r="Q2421" s="28"/>
      <c r="R2421" s="28" t="s">
        <v>5332</v>
      </c>
    </row>
    <row r="2422" customHeight="1" spans="1:18">
      <c r="A2422" s="16">
        <v>2419</v>
      </c>
      <c r="B2422" s="71" t="s">
        <v>20</v>
      </c>
      <c r="C2422" s="29" t="s">
        <v>4666</v>
      </c>
      <c r="D2422" s="29" t="s">
        <v>5085</v>
      </c>
      <c r="E2422" s="71" t="s">
        <v>23</v>
      </c>
      <c r="F2422" s="82" t="s">
        <v>5326</v>
      </c>
      <c r="G2422" s="83" t="s">
        <v>92</v>
      </c>
      <c r="H2422" s="82" t="s">
        <v>5460</v>
      </c>
      <c r="I2422" s="71" t="s">
        <v>27</v>
      </c>
      <c r="J2422" s="29" t="s">
        <v>5539</v>
      </c>
      <c r="K2422" s="71" t="s">
        <v>5540</v>
      </c>
      <c r="L2422" s="71" t="s">
        <v>50</v>
      </c>
      <c r="M2422" s="71" t="s">
        <v>31</v>
      </c>
      <c r="N2422" s="26"/>
      <c r="O2422" s="29" t="s">
        <v>5541</v>
      </c>
      <c r="P2422" s="86" t="s">
        <v>5331</v>
      </c>
      <c r="Q2422" s="28"/>
      <c r="R2422" s="28" t="s">
        <v>5332</v>
      </c>
    </row>
    <row r="2423" customHeight="1" spans="1:18">
      <c r="A2423" s="16">
        <v>2420</v>
      </c>
      <c r="B2423" s="71" t="s">
        <v>20</v>
      </c>
      <c r="C2423" s="29" t="s">
        <v>4666</v>
      </c>
      <c r="D2423" s="29" t="s">
        <v>5085</v>
      </c>
      <c r="E2423" s="71" t="s">
        <v>23</v>
      </c>
      <c r="F2423" s="82" t="s">
        <v>5345</v>
      </c>
      <c r="G2423" s="83" t="s">
        <v>145</v>
      </c>
      <c r="H2423" s="82" t="s">
        <v>5346</v>
      </c>
      <c r="I2423" s="71" t="s">
        <v>27</v>
      </c>
      <c r="J2423" s="29" t="s">
        <v>5542</v>
      </c>
      <c r="K2423" s="71" t="s">
        <v>5543</v>
      </c>
      <c r="L2423" s="71" t="s">
        <v>30</v>
      </c>
      <c r="M2423" s="71" t="s">
        <v>31</v>
      </c>
      <c r="N2423" s="26"/>
      <c r="O2423" s="29" t="s">
        <v>5544</v>
      </c>
      <c r="P2423" s="86" t="s">
        <v>5331</v>
      </c>
      <c r="Q2423" s="28"/>
      <c r="R2423" s="28" t="s">
        <v>5332</v>
      </c>
    </row>
    <row r="2424" customHeight="1" spans="1:18">
      <c r="A2424" s="16">
        <v>2421</v>
      </c>
      <c r="B2424" s="71" t="s">
        <v>20</v>
      </c>
      <c r="C2424" s="29" t="s">
        <v>4666</v>
      </c>
      <c r="D2424" s="29" t="s">
        <v>5085</v>
      </c>
      <c r="E2424" s="71" t="s">
        <v>23</v>
      </c>
      <c r="F2424" s="82" t="s">
        <v>5345</v>
      </c>
      <c r="G2424" s="83" t="s">
        <v>145</v>
      </c>
      <c r="H2424" s="82" t="s">
        <v>5346</v>
      </c>
      <c r="I2424" s="71" t="s">
        <v>27</v>
      </c>
      <c r="J2424" s="29" t="s">
        <v>5545</v>
      </c>
      <c r="K2424" s="71" t="s">
        <v>5546</v>
      </c>
      <c r="L2424" s="71" t="s">
        <v>30</v>
      </c>
      <c r="M2424" s="71" t="s">
        <v>31</v>
      </c>
      <c r="N2424" s="26"/>
      <c r="O2424" s="29" t="s">
        <v>5541</v>
      </c>
      <c r="P2424" s="86" t="s">
        <v>5331</v>
      </c>
      <c r="Q2424" s="28"/>
      <c r="R2424" s="28" t="s">
        <v>5332</v>
      </c>
    </row>
    <row r="2425" customHeight="1" spans="1:18">
      <c r="A2425" s="16">
        <v>2422</v>
      </c>
      <c r="B2425" s="71" t="s">
        <v>20</v>
      </c>
      <c r="C2425" s="29" t="s">
        <v>4666</v>
      </c>
      <c r="D2425" s="29" t="s">
        <v>5085</v>
      </c>
      <c r="E2425" s="71" t="s">
        <v>23</v>
      </c>
      <c r="F2425" s="82" t="s">
        <v>5345</v>
      </c>
      <c r="G2425" s="83" t="s">
        <v>145</v>
      </c>
      <c r="H2425" s="82" t="s">
        <v>5346</v>
      </c>
      <c r="I2425" s="71" t="s">
        <v>27</v>
      </c>
      <c r="J2425" s="29" t="s">
        <v>5547</v>
      </c>
      <c r="K2425" s="71" t="s">
        <v>5548</v>
      </c>
      <c r="L2425" s="71" t="s">
        <v>58</v>
      </c>
      <c r="M2425" s="71" t="s">
        <v>2140</v>
      </c>
      <c r="N2425" s="26"/>
      <c r="O2425" s="29" t="s">
        <v>5541</v>
      </c>
      <c r="P2425" s="86" t="s">
        <v>5331</v>
      </c>
      <c r="Q2425" s="28"/>
      <c r="R2425" s="28" t="s">
        <v>5332</v>
      </c>
    </row>
    <row r="2426" customHeight="1" spans="1:18">
      <c r="A2426" s="16">
        <v>2423</v>
      </c>
      <c r="B2426" s="71" t="s">
        <v>20</v>
      </c>
      <c r="C2426" s="29" t="s">
        <v>4666</v>
      </c>
      <c r="D2426" s="29" t="s">
        <v>5085</v>
      </c>
      <c r="E2426" s="71" t="s">
        <v>23</v>
      </c>
      <c r="F2426" s="82" t="s">
        <v>5326</v>
      </c>
      <c r="G2426" s="83" t="s">
        <v>92</v>
      </c>
      <c r="H2426" s="82" t="s">
        <v>5460</v>
      </c>
      <c r="I2426" s="71" t="s">
        <v>27</v>
      </c>
      <c r="J2426" s="29" t="s">
        <v>5549</v>
      </c>
      <c r="K2426" s="71" t="s">
        <v>5550</v>
      </c>
      <c r="L2426" s="71" t="s">
        <v>50</v>
      </c>
      <c r="M2426" s="71" t="s">
        <v>2140</v>
      </c>
      <c r="N2426" s="26"/>
      <c r="O2426" s="29" t="s">
        <v>5551</v>
      </c>
      <c r="P2426" s="86" t="s">
        <v>5331</v>
      </c>
      <c r="Q2426" s="28"/>
      <c r="R2426" s="28" t="s">
        <v>5332</v>
      </c>
    </row>
    <row r="2427" customHeight="1" spans="1:18">
      <c r="A2427" s="16">
        <v>2424</v>
      </c>
      <c r="B2427" s="71" t="s">
        <v>20</v>
      </c>
      <c r="C2427" s="29" t="s">
        <v>4666</v>
      </c>
      <c r="D2427" s="29" t="s">
        <v>5085</v>
      </c>
      <c r="E2427" s="71" t="s">
        <v>23</v>
      </c>
      <c r="F2427" s="82" t="s">
        <v>5326</v>
      </c>
      <c r="G2427" s="83" t="s">
        <v>92</v>
      </c>
      <c r="H2427" s="82" t="s">
        <v>5460</v>
      </c>
      <c r="I2427" s="71" t="s">
        <v>27</v>
      </c>
      <c r="J2427" s="29" t="s">
        <v>5552</v>
      </c>
      <c r="K2427" s="71" t="s">
        <v>5553</v>
      </c>
      <c r="L2427" s="71" t="s">
        <v>50</v>
      </c>
      <c r="M2427" s="71" t="s">
        <v>2140</v>
      </c>
      <c r="N2427" s="26"/>
      <c r="O2427" s="29" t="s">
        <v>5554</v>
      </c>
      <c r="P2427" s="86" t="s">
        <v>5331</v>
      </c>
      <c r="Q2427" s="28"/>
      <c r="R2427" s="28" t="s">
        <v>5332</v>
      </c>
    </row>
    <row r="2428" customHeight="1" spans="1:18">
      <c r="A2428" s="16">
        <v>2425</v>
      </c>
      <c r="B2428" s="71" t="s">
        <v>20</v>
      </c>
      <c r="C2428" s="29" t="s">
        <v>4666</v>
      </c>
      <c r="D2428" s="29" t="s">
        <v>5085</v>
      </c>
      <c r="E2428" s="71" t="s">
        <v>23</v>
      </c>
      <c r="F2428" s="82" t="s">
        <v>5326</v>
      </c>
      <c r="G2428" s="83" t="s">
        <v>92</v>
      </c>
      <c r="H2428" s="82" t="s">
        <v>5460</v>
      </c>
      <c r="I2428" s="71" t="s">
        <v>27</v>
      </c>
      <c r="J2428" s="29" t="s">
        <v>5555</v>
      </c>
      <c r="K2428" s="71" t="s">
        <v>5556</v>
      </c>
      <c r="L2428" s="71" t="s">
        <v>30</v>
      </c>
      <c r="M2428" s="71" t="s">
        <v>2140</v>
      </c>
      <c r="N2428" s="26"/>
      <c r="O2428" s="29" t="s">
        <v>5554</v>
      </c>
      <c r="P2428" s="86" t="s">
        <v>5331</v>
      </c>
      <c r="Q2428" s="28"/>
      <c r="R2428" s="28" t="s">
        <v>5332</v>
      </c>
    </row>
    <row r="2429" customHeight="1" spans="1:18">
      <c r="A2429" s="16">
        <v>2426</v>
      </c>
      <c r="B2429" s="71" t="s">
        <v>20</v>
      </c>
      <c r="C2429" s="29" t="s">
        <v>4666</v>
      </c>
      <c r="D2429" s="29" t="s">
        <v>5085</v>
      </c>
      <c r="E2429" s="71" t="s">
        <v>23</v>
      </c>
      <c r="F2429" s="82" t="s">
        <v>5326</v>
      </c>
      <c r="G2429" s="83" t="s">
        <v>92</v>
      </c>
      <c r="H2429" s="82" t="s">
        <v>5460</v>
      </c>
      <c r="I2429" s="71" t="s">
        <v>27</v>
      </c>
      <c r="J2429" s="29" t="s">
        <v>5557</v>
      </c>
      <c r="K2429" s="71" t="s">
        <v>5558</v>
      </c>
      <c r="L2429" s="71" t="s">
        <v>72</v>
      </c>
      <c r="M2429" s="71" t="s">
        <v>2140</v>
      </c>
      <c r="N2429" s="26"/>
      <c r="O2429" s="29" t="s">
        <v>5554</v>
      </c>
      <c r="P2429" s="86" t="s">
        <v>5331</v>
      </c>
      <c r="Q2429" s="28"/>
      <c r="R2429" s="28" t="s">
        <v>5332</v>
      </c>
    </row>
    <row r="2430" customHeight="1" spans="1:18">
      <c r="A2430" s="16">
        <v>2427</v>
      </c>
      <c r="B2430" s="71" t="s">
        <v>20</v>
      </c>
      <c r="C2430" s="29" t="s">
        <v>4666</v>
      </c>
      <c r="D2430" s="29" t="s">
        <v>5085</v>
      </c>
      <c r="E2430" s="71" t="s">
        <v>23</v>
      </c>
      <c r="F2430" s="82" t="s">
        <v>5345</v>
      </c>
      <c r="G2430" s="83" t="s">
        <v>145</v>
      </c>
      <c r="H2430" s="82" t="s">
        <v>5346</v>
      </c>
      <c r="I2430" s="71" t="s">
        <v>27</v>
      </c>
      <c r="J2430" s="29" t="s">
        <v>5559</v>
      </c>
      <c r="K2430" s="71" t="s">
        <v>5560</v>
      </c>
      <c r="L2430" s="71" t="s">
        <v>30</v>
      </c>
      <c r="M2430" s="71" t="s">
        <v>2140</v>
      </c>
      <c r="N2430" s="26"/>
      <c r="O2430" s="29" t="s">
        <v>5561</v>
      </c>
      <c r="P2430" s="86" t="s">
        <v>5331</v>
      </c>
      <c r="Q2430" s="28"/>
      <c r="R2430" s="28" t="s">
        <v>5332</v>
      </c>
    </row>
    <row r="2431" customHeight="1" spans="1:18">
      <c r="A2431" s="16">
        <v>2428</v>
      </c>
      <c r="B2431" s="71" t="s">
        <v>20</v>
      </c>
      <c r="C2431" s="29" t="s">
        <v>4666</v>
      </c>
      <c r="D2431" s="29" t="s">
        <v>5085</v>
      </c>
      <c r="E2431" s="71" t="s">
        <v>23</v>
      </c>
      <c r="F2431" s="82" t="s">
        <v>5326</v>
      </c>
      <c r="G2431" s="83" t="s">
        <v>92</v>
      </c>
      <c r="H2431" s="82" t="s">
        <v>5460</v>
      </c>
      <c r="I2431" s="71" t="s">
        <v>27</v>
      </c>
      <c r="J2431" s="29" t="s">
        <v>5116</v>
      </c>
      <c r="K2431" s="71" t="s">
        <v>5562</v>
      </c>
      <c r="L2431" s="71" t="s">
        <v>72</v>
      </c>
      <c r="M2431" s="71" t="s">
        <v>2140</v>
      </c>
      <c r="N2431" s="26"/>
      <c r="O2431" s="29" t="s">
        <v>5561</v>
      </c>
      <c r="P2431" s="86" t="s">
        <v>5331</v>
      </c>
      <c r="Q2431" s="28"/>
      <c r="R2431" s="28" t="s">
        <v>5332</v>
      </c>
    </row>
    <row r="2432" customHeight="1" spans="1:18">
      <c r="A2432" s="16">
        <v>2429</v>
      </c>
      <c r="B2432" s="71" t="s">
        <v>20</v>
      </c>
      <c r="C2432" s="29" t="s">
        <v>4666</v>
      </c>
      <c r="D2432" s="29" t="s">
        <v>5085</v>
      </c>
      <c r="E2432" s="71" t="s">
        <v>23</v>
      </c>
      <c r="F2432" s="82" t="s">
        <v>5326</v>
      </c>
      <c r="G2432" s="83" t="s">
        <v>92</v>
      </c>
      <c r="H2432" s="82" t="s">
        <v>5460</v>
      </c>
      <c r="I2432" s="71" t="s">
        <v>27</v>
      </c>
      <c r="J2432" s="29" t="s">
        <v>5563</v>
      </c>
      <c r="K2432" s="71" t="s">
        <v>5564</v>
      </c>
      <c r="L2432" s="71" t="s">
        <v>30</v>
      </c>
      <c r="M2432" s="71" t="s">
        <v>31</v>
      </c>
      <c r="N2432" s="26"/>
      <c r="O2432" s="29" t="s">
        <v>5561</v>
      </c>
      <c r="P2432" s="86" t="s">
        <v>5331</v>
      </c>
      <c r="Q2432" s="28"/>
      <c r="R2432" s="28" t="s">
        <v>5332</v>
      </c>
    </row>
    <row r="2433" customHeight="1" spans="1:18">
      <c r="A2433" s="16">
        <v>2430</v>
      </c>
      <c r="B2433" s="71" t="s">
        <v>20</v>
      </c>
      <c r="C2433" s="29" t="s">
        <v>4666</v>
      </c>
      <c r="D2433" s="29" t="s">
        <v>5085</v>
      </c>
      <c r="E2433" s="71" t="s">
        <v>23</v>
      </c>
      <c r="F2433" s="82" t="s">
        <v>5326</v>
      </c>
      <c r="G2433" s="83" t="s">
        <v>92</v>
      </c>
      <c r="H2433" s="82" t="s">
        <v>5460</v>
      </c>
      <c r="I2433" s="71" t="s">
        <v>27</v>
      </c>
      <c r="J2433" s="29" t="s">
        <v>5565</v>
      </c>
      <c r="K2433" s="71" t="s">
        <v>5566</v>
      </c>
      <c r="L2433" s="71" t="s">
        <v>50</v>
      </c>
      <c r="M2433" s="71" t="s">
        <v>31</v>
      </c>
      <c r="N2433" s="26"/>
      <c r="O2433" s="29" t="s">
        <v>5561</v>
      </c>
      <c r="P2433" s="86" t="s">
        <v>5331</v>
      </c>
      <c r="Q2433" s="28"/>
      <c r="R2433" s="28" t="s">
        <v>5332</v>
      </c>
    </row>
    <row r="2434" customHeight="1" spans="1:18">
      <c r="A2434" s="16">
        <v>2431</v>
      </c>
      <c r="B2434" s="71" t="s">
        <v>20</v>
      </c>
      <c r="C2434" s="29" t="s">
        <v>4666</v>
      </c>
      <c r="D2434" s="29" t="s">
        <v>5085</v>
      </c>
      <c r="E2434" s="71" t="s">
        <v>23</v>
      </c>
      <c r="F2434" s="82" t="s">
        <v>5345</v>
      </c>
      <c r="G2434" s="83" t="s">
        <v>145</v>
      </c>
      <c r="H2434" s="82" t="s">
        <v>5346</v>
      </c>
      <c r="I2434" s="71" t="s">
        <v>27</v>
      </c>
      <c r="J2434" s="29" t="s">
        <v>5567</v>
      </c>
      <c r="K2434" s="71" t="s">
        <v>5568</v>
      </c>
      <c r="L2434" s="71" t="s">
        <v>30</v>
      </c>
      <c r="M2434" s="71" t="s">
        <v>31</v>
      </c>
      <c r="N2434" s="26"/>
      <c r="O2434" s="29" t="s">
        <v>5569</v>
      </c>
      <c r="P2434" s="86" t="s">
        <v>5331</v>
      </c>
      <c r="Q2434" s="28"/>
      <c r="R2434" s="28" t="s">
        <v>5332</v>
      </c>
    </row>
    <row r="2435" customHeight="1" spans="1:18">
      <c r="A2435" s="16">
        <v>2432</v>
      </c>
      <c r="B2435" s="71" t="s">
        <v>20</v>
      </c>
      <c r="C2435" s="29" t="s">
        <v>4666</v>
      </c>
      <c r="D2435" s="29" t="s">
        <v>5085</v>
      </c>
      <c r="E2435" s="71" t="s">
        <v>23</v>
      </c>
      <c r="F2435" s="82" t="s">
        <v>5326</v>
      </c>
      <c r="G2435" s="83" t="s">
        <v>92</v>
      </c>
      <c r="H2435" s="82" t="s">
        <v>5460</v>
      </c>
      <c r="I2435" s="71" t="s">
        <v>27</v>
      </c>
      <c r="J2435" s="29" t="s">
        <v>5570</v>
      </c>
      <c r="K2435" s="71" t="s">
        <v>5571</v>
      </c>
      <c r="L2435" s="71" t="s">
        <v>50</v>
      </c>
      <c r="M2435" s="71" t="s">
        <v>31</v>
      </c>
      <c r="N2435" s="26"/>
      <c r="O2435" s="29" t="s">
        <v>5572</v>
      </c>
      <c r="P2435" s="86" t="s">
        <v>5331</v>
      </c>
      <c r="Q2435" s="28"/>
      <c r="R2435" s="28" t="s">
        <v>5332</v>
      </c>
    </row>
    <row r="2436" customHeight="1" spans="1:18">
      <c r="A2436" s="16">
        <v>2433</v>
      </c>
      <c r="B2436" s="71" t="s">
        <v>20</v>
      </c>
      <c r="C2436" s="29" t="s">
        <v>4666</v>
      </c>
      <c r="D2436" s="29" t="s">
        <v>5085</v>
      </c>
      <c r="E2436" s="71" t="s">
        <v>23</v>
      </c>
      <c r="F2436" s="82" t="s">
        <v>5326</v>
      </c>
      <c r="G2436" s="83" t="s">
        <v>92</v>
      </c>
      <c r="H2436" s="82" t="s">
        <v>5460</v>
      </c>
      <c r="I2436" s="71" t="s">
        <v>27</v>
      </c>
      <c r="J2436" s="29" t="s">
        <v>5573</v>
      </c>
      <c r="K2436" s="71" t="s">
        <v>5574</v>
      </c>
      <c r="L2436" s="71" t="s">
        <v>50</v>
      </c>
      <c r="M2436" s="71" t="s">
        <v>31</v>
      </c>
      <c r="N2436" s="26"/>
      <c r="O2436" s="29" t="s">
        <v>5572</v>
      </c>
      <c r="P2436" s="86" t="s">
        <v>5331</v>
      </c>
      <c r="Q2436" s="28"/>
      <c r="R2436" s="28" t="s">
        <v>5332</v>
      </c>
    </row>
    <row r="2437" customHeight="1" spans="1:18">
      <c r="A2437" s="16">
        <v>2434</v>
      </c>
      <c r="B2437" s="71" t="s">
        <v>20</v>
      </c>
      <c r="C2437" s="29" t="s">
        <v>4666</v>
      </c>
      <c r="D2437" s="29" t="s">
        <v>5085</v>
      </c>
      <c r="E2437" s="71" t="s">
        <v>23</v>
      </c>
      <c r="F2437" s="82" t="s">
        <v>5326</v>
      </c>
      <c r="G2437" s="83" t="s">
        <v>92</v>
      </c>
      <c r="H2437" s="82" t="s">
        <v>5460</v>
      </c>
      <c r="I2437" s="71" t="s">
        <v>27</v>
      </c>
      <c r="J2437" s="29" t="s">
        <v>5575</v>
      </c>
      <c r="K2437" s="71" t="s">
        <v>5576</v>
      </c>
      <c r="L2437" s="71" t="s">
        <v>72</v>
      </c>
      <c r="M2437" s="71" t="s">
        <v>31</v>
      </c>
      <c r="N2437" s="26"/>
      <c r="O2437" s="29" t="s">
        <v>5572</v>
      </c>
      <c r="P2437" s="86" t="s">
        <v>5331</v>
      </c>
      <c r="Q2437" s="28"/>
      <c r="R2437" s="28" t="s">
        <v>5332</v>
      </c>
    </row>
    <row r="2438" customHeight="1" spans="1:18">
      <c r="A2438" s="16">
        <v>2435</v>
      </c>
      <c r="B2438" s="71" t="s">
        <v>20</v>
      </c>
      <c r="C2438" s="29" t="s">
        <v>4666</v>
      </c>
      <c r="D2438" s="29" t="s">
        <v>5085</v>
      </c>
      <c r="E2438" s="71" t="s">
        <v>23</v>
      </c>
      <c r="F2438" s="82" t="s">
        <v>5326</v>
      </c>
      <c r="G2438" s="83" t="s">
        <v>92</v>
      </c>
      <c r="H2438" s="82" t="s">
        <v>5460</v>
      </c>
      <c r="I2438" s="71" t="s">
        <v>27</v>
      </c>
      <c r="J2438" s="29" t="s">
        <v>5577</v>
      </c>
      <c r="K2438" s="71" t="s">
        <v>5578</v>
      </c>
      <c r="L2438" s="71" t="s">
        <v>30</v>
      </c>
      <c r="M2438" s="71" t="s">
        <v>31</v>
      </c>
      <c r="N2438" s="26"/>
      <c r="O2438" s="29" t="s">
        <v>5579</v>
      </c>
      <c r="P2438" s="86" t="s">
        <v>5331</v>
      </c>
      <c r="Q2438" s="28"/>
      <c r="R2438" s="28" t="s">
        <v>5332</v>
      </c>
    </row>
    <row r="2439" customHeight="1" spans="1:18">
      <c r="A2439" s="16">
        <v>2436</v>
      </c>
      <c r="B2439" s="71" t="s">
        <v>20</v>
      </c>
      <c r="C2439" s="29" t="s">
        <v>4666</v>
      </c>
      <c r="D2439" s="29" t="s">
        <v>5085</v>
      </c>
      <c r="E2439" s="71" t="s">
        <v>23</v>
      </c>
      <c r="F2439" s="82" t="s">
        <v>5345</v>
      </c>
      <c r="G2439" s="83" t="s">
        <v>145</v>
      </c>
      <c r="H2439" s="82" t="s">
        <v>5346</v>
      </c>
      <c r="I2439" s="71" t="s">
        <v>27</v>
      </c>
      <c r="J2439" s="29" t="s">
        <v>5580</v>
      </c>
      <c r="K2439" s="71" t="s">
        <v>5581</v>
      </c>
      <c r="L2439" s="71" t="s">
        <v>50</v>
      </c>
      <c r="M2439" s="71" t="s">
        <v>31</v>
      </c>
      <c r="N2439" s="26"/>
      <c r="O2439" s="29" t="s">
        <v>5579</v>
      </c>
      <c r="P2439" s="86" t="s">
        <v>5331</v>
      </c>
      <c r="Q2439" s="28"/>
      <c r="R2439" s="28" t="s">
        <v>5332</v>
      </c>
    </row>
    <row r="2440" customHeight="1" spans="1:18">
      <c r="A2440" s="16">
        <v>2437</v>
      </c>
      <c r="B2440" s="71" t="s">
        <v>20</v>
      </c>
      <c r="C2440" s="29" t="s">
        <v>4666</v>
      </c>
      <c r="D2440" s="29" t="s">
        <v>5085</v>
      </c>
      <c r="E2440" s="71" t="s">
        <v>23</v>
      </c>
      <c r="F2440" s="82" t="s">
        <v>5326</v>
      </c>
      <c r="G2440" s="83" t="s">
        <v>92</v>
      </c>
      <c r="H2440" s="82" t="s">
        <v>5460</v>
      </c>
      <c r="I2440" s="71" t="s">
        <v>27</v>
      </c>
      <c r="J2440" s="29" t="s">
        <v>5582</v>
      </c>
      <c r="K2440" s="71" t="s">
        <v>5583</v>
      </c>
      <c r="L2440" s="71" t="s">
        <v>58</v>
      </c>
      <c r="M2440" s="71" t="s">
        <v>31</v>
      </c>
      <c r="N2440" s="26"/>
      <c r="O2440" s="29" t="s">
        <v>5584</v>
      </c>
      <c r="P2440" s="86" t="s">
        <v>5331</v>
      </c>
      <c r="Q2440" s="28"/>
      <c r="R2440" s="28" t="s">
        <v>5332</v>
      </c>
    </row>
    <row r="2441" customHeight="1" spans="1:18">
      <c r="A2441" s="16">
        <v>2438</v>
      </c>
      <c r="B2441" s="71" t="s">
        <v>20</v>
      </c>
      <c r="C2441" s="29" t="s">
        <v>4666</v>
      </c>
      <c r="D2441" s="29" t="s">
        <v>5085</v>
      </c>
      <c r="E2441" s="71" t="s">
        <v>23</v>
      </c>
      <c r="F2441" s="82" t="s">
        <v>5326</v>
      </c>
      <c r="G2441" s="83" t="s">
        <v>92</v>
      </c>
      <c r="H2441" s="82" t="s">
        <v>5460</v>
      </c>
      <c r="I2441" s="71" t="s">
        <v>27</v>
      </c>
      <c r="J2441" s="29" t="s">
        <v>5585</v>
      </c>
      <c r="K2441" s="71" t="s">
        <v>5586</v>
      </c>
      <c r="L2441" s="71" t="s">
        <v>50</v>
      </c>
      <c r="M2441" s="71" t="s">
        <v>31</v>
      </c>
      <c r="N2441" s="26"/>
      <c r="O2441" s="29" t="s">
        <v>5587</v>
      </c>
      <c r="P2441" s="86" t="s">
        <v>5331</v>
      </c>
      <c r="Q2441" s="28"/>
      <c r="R2441" s="28" t="s">
        <v>5332</v>
      </c>
    </row>
    <row r="2442" customHeight="1" spans="1:18">
      <c r="A2442" s="16">
        <v>2439</v>
      </c>
      <c r="B2442" s="71" t="s">
        <v>20</v>
      </c>
      <c r="C2442" s="29" t="s">
        <v>4666</v>
      </c>
      <c r="D2442" s="29" t="s">
        <v>5085</v>
      </c>
      <c r="E2442" s="71" t="s">
        <v>23</v>
      </c>
      <c r="F2442" s="82" t="s">
        <v>5361</v>
      </c>
      <c r="G2442" s="83" t="s">
        <v>92</v>
      </c>
      <c r="H2442" s="82" t="s">
        <v>5362</v>
      </c>
      <c r="I2442" s="71" t="s">
        <v>27</v>
      </c>
      <c r="J2442" s="29" t="s">
        <v>5588</v>
      </c>
      <c r="K2442" s="71" t="s">
        <v>5589</v>
      </c>
      <c r="L2442" s="71" t="s">
        <v>50</v>
      </c>
      <c r="M2442" s="71" t="s">
        <v>31</v>
      </c>
      <c r="N2442" s="26"/>
      <c r="O2442" s="29" t="s">
        <v>5590</v>
      </c>
      <c r="P2442" s="86" t="s">
        <v>5331</v>
      </c>
      <c r="Q2442" s="28"/>
      <c r="R2442" s="28" t="s">
        <v>5332</v>
      </c>
    </row>
    <row r="2443" customHeight="1" spans="1:18">
      <c r="A2443" s="16">
        <v>2440</v>
      </c>
      <c r="B2443" s="71" t="s">
        <v>20</v>
      </c>
      <c r="C2443" s="29" t="s">
        <v>4666</v>
      </c>
      <c r="D2443" s="29" t="s">
        <v>5085</v>
      </c>
      <c r="E2443" s="71" t="s">
        <v>23</v>
      </c>
      <c r="F2443" s="82" t="s">
        <v>5326</v>
      </c>
      <c r="G2443" s="83" t="s">
        <v>92</v>
      </c>
      <c r="H2443" s="82" t="s">
        <v>5460</v>
      </c>
      <c r="I2443" s="71" t="s">
        <v>27</v>
      </c>
      <c r="J2443" s="29" t="s">
        <v>5591</v>
      </c>
      <c r="K2443" s="71" t="s">
        <v>5592</v>
      </c>
      <c r="L2443" s="71" t="s">
        <v>50</v>
      </c>
      <c r="M2443" s="71" t="s">
        <v>31</v>
      </c>
      <c r="N2443" s="26"/>
      <c r="O2443" s="29" t="s">
        <v>5593</v>
      </c>
      <c r="P2443" s="86" t="s">
        <v>5331</v>
      </c>
      <c r="Q2443" s="28"/>
      <c r="R2443" s="28" t="s">
        <v>5332</v>
      </c>
    </row>
    <row r="2444" customHeight="1" spans="1:18">
      <c r="A2444" s="16">
        <v>2441</v>
      </c>
      <c r="B2444" s="71" t="s">
        <v>20</v>
      </c>
      <c r="C2444" s="29" t="s">
        <v>4666</v>
      </c>
      <c r="D2444" s="29" t="s">
        <v>5085</v>
      </c>
      <c r="E2444" s="71" t="s">
        <v>23</v>
      </c>
      <c r="F2444" s="82" t="s">
        <v>5361</v>
      </c>
      <c r="G2444" s="83" t="s">
        <v>92</v>
      </c>
      <c r="H2444" s="82" t="s">
        <v>5362</v>
      </c>
      <c r="I2444" s="71" t="s">
        <v>27</v>
      </c>
      <c r="J2444" s="29" t="s">
        <v>5594</v>
      </c>
      <c r="K2444" s="71" t="s">
        <v>3225</v>
      </c>
      <c r="L2444" s="71" t="s">
        <v>58</v>
      </c>
      <c r="M2444" s="71" t="s">
        <v>31</v>
      </c>
      <c r="N2444" s="26"/>
      <c r="O2444" s="29" t="s">
        <v>5593</v>
      </c>
      <c r="P2444" s="86" t="s">
        <v>5331</v>
      </c>
      <c r="Q2444" s="28"/>
      <c r="R2444" s="28" t="s">
        <v>5332</v>
      </c>
    </row>
    <row r="2445" customHeight="1" spans="1:18">
      <c r="A2445" s="16">
        <v>2442</v>
      </c>
      <c r="B2445" s="71" t="s">
        <v>20</v>
      </c>
      <c r="C2445" s="29" t="s">
        <v>4666</v>
      </c>
      <c r="D2445" s="29" t="s">
        <v>5085</v>
      </c>
      <c r="E2445" s="71" t="s">
        <v>23</v>
      </c>
      <c r="F2445" s="82" t="s">
        <v>5326</v>
      </c>
      <c r="G2445" s="83" t="s">
        <v>92</v>
      </c>
      <c r="H2445" s="82" t="s">
        <v>5460</v>
      </c>
      <c r="I2445" s="71" t="s">
        <v>27</v>
      </c>
      <c r="J2445" s="29" t="s">
        <v>5595</v>
      </c>
      <c r="K2445" s="71" t="s">
        <v>5592</v>
      </c>
      <c r="L2445" s="71" t="s">
        <v>30</v>
      </c>
      <c r="M2445" s="71" t="s">
        <v>31</v>
      </c>
      <c r="N2445" s="26"/>
      <c r="O2445" s="29" t="s">
        <v>5596</v>
      </c>
      <c r="P2445" s="86" t="s">
        <v>5331</v>
      </c>
      <c r="Q2445" s="28"/>
      <c r="R2445" s="28" t="s">
        <v>5332</v>
      </c>
    </row>
    <row r="2446" customHeight="1" spans="1:18">
      <c r="A2446" s="16">
        <v>2443</v>
      </c>
      <c r="B2446" s="71" t="s">
        <v>20</v>
      </c>
      <c r="C2446" s="29" t="s">
        <v>4666</v>
      </c>
      <c r="D2446" s="29" t="s">
        <v>5085</v>
      </c>
      <c r="E2446" s="71" t="s">
        <v>23</v>
      </c>
      <c r="F2446" s="82" t="s">
        <v>5326</v>
      </c>
      <c r="G2446" s="83" t="s">
        <v>92</v>
      </c>
      <c r="H2446" s="82" t="s">
        <v>5460</v>
      </c>
      <c r="I2446" s="71" t="s">
        <v>27</v>
      </c>
      <c r="J2446" s="29" t="s">
        <v>5597</v>
      </c>
      <c r="K2446" s="71" t="s">
        <v>5598</v>
      </c>
      <c r="L2446" s="71" t="s">
        <v>58</v>
      </c>
      <c r="M2446" s="71" t="s">
        <v>31</v>
      </c>
      <c r="N2446" s="26"/>
      <c r="O2446" s="29" t="s">
        <v>5596</v>
      </c>
      <c r="P2446" s="86" t="s">
        <v>5331</v>
      </c>
      <c r="Q2446" s="28"/>
      <c r="R2446" s="28" t="s">
        <v>5332</v>
      </c>
    </row>
    <row r="2447" customHeight="1" spans="1:18">
      <c r="A2447" s="16">
        <v>2444</v>
      </c>
      <c r="B2447" s="71" t="s">
        <v>20</v>
      </c>
      <c r="C2447" s="29" t="s">
        <v>4666</v>
      </c>
      <c r="D2447" s="29" t="s">
        <v>5085</v>
      </c>
      <c r="E2447" s="71" t="s">
        <v>23</v>
      </c>
      <c r="F2447" s="82" t="s">
        <v>5326</v>
      </c>
      <c r="G2447" s="83" t="s">
        <v>92</v>
      </c>
      <c r="H2447" s="82" t="s">
        <v>5460</v>
      </c>
      <c r="I2447" s="71" t="s">
        <v>27</v>
      </c>
      <c r="J2447" s="29" t="s">
        <v>5599</v>
      </c>
      <c r="K2447" s="71" t="s">
        <v>5600</v>
      </c>
      <c r="L2447" s="71" t="s">
        <v>58</v>
      </c>
      <c r="M2447" s="71" t="s">
        <v>31</v>
      </c>
      <c r="N2447" s="26"/>
      <c r="O2447" s="29" t="s">
        <v>5601</v>
      </c>
      <c r="P2447" s="86" t="s">
        <v>5331</v>
      </c>
      <c r="Q2447" s="28"/>
      <c r="R2447" s="28" t="s">
        <v>5332</v>
      </c>
    </row>
    <row r="2448" customHeight="1" spans="1:18">
      <c r="A2448" s="16">
        <v>2445</v>
      </c>
      <c r="B2448" s="71" t="s">
        <v>20</v>
      </c>
      <c r="C2448" s="29" t="s">
        <v>4666</v>
      </c>
      <c r="D2448" s="29" t="s">
        <v>5085</v>
      </c>
      <c r="E2448" s="71" t="s">
        <v>23</v>
      </c>
      <c r="F2448" s="82" t="s">
        <v>5326</v>
      </c>
      <c r="G2448" s="83" t="s">
        <v>92</v>
      </c>
      <c r="H2448" s="82" t="s">
        <v>5460</v>
      </c>
      <c r="I2448" s="71" t="s">
        <v>27</v>
      </c>
      <c r="J2448" s="29" t="s">
        <v>5602</v>
      </c>
      <c r="K2448" s="71" t="s">
        <v>5603</v>
      </c>
      <c r="L2448" s="71" t="s">
        <v>30</v>
      </c>
      <c r="M2448" s="71" t="s">
        <v>31</v>
      </c>
      <c r="N2448" s="26"/>
      <c r="O2448" s="29" t="s">
        <v>5601</v>
      </c>
      <c r="P2448" s="86" t="s">
        <v>5331</v>
      </c>
      <c r="Q2448" s="28"/>
      <c r="R2448" s="28" t="s">
        <v>5332</v>
      </c>
    </row>
    <row r="2449" customHeight="1" spans="1:18">
      <c r="A2449" s="16">
        <v>2446</v>
      </c>
      <c r="B2449" s="71" t="s">
        <v>20</v>
      </c>
      <c r="C2449" s="29" t="s">
        <v>4666</v>
      </c>
      <c r="D2449" s="29" t="s">
        <v>5085</v>
      </c>
      <c r="E2449" s="71" t="s">
        <v>23</v>
      </c>
      <c r="F2449" s="82" t="s">
        <v>5326</v>
      </c>
      <c r="G2449" s="83" t="s">
        <v>92</v>
      </c>
      <c r="H2449" s="82" t="s">
        <v>5460</v>
      </c>
      <c r="I2449" s="71" t="s">
        <v>27</v>
      </c>
      <c r="J2449" s="29" t="s">
        <v>5604</v>
      </c>
      <c r="K2449" s="71" t="s">
        <v>5605</v>
      </c>
      <c r="L2449" s="71" t="s">
        <v>58</v>
      </c>
      <c r="M2449" s="71" t="s">
        <v>31</v>
      </c>
      <c r="N2449" s="26"/>
      <c r="O2449" s="29" t="s">
        <v>5601</v>
      </c>
      <c r="P2449" s="86" t="s">
        <v>5331</v>
      </c>
      <c r="Q2449" s="28"/>
      <c r="R2449" s="28" t="s">
        <v>5332</v>
      </c>
    </row>
    <row r="2450" customHeight="1" spans="1:18">
      <c r="A2450" s="16">
        <v>2447</v>
      </c>
      <c r="B2450" s="71" t="s">
        <v>20</v>
      </c>
      <c r="C2450" s="29" t="s">
        <v>4666</v>
      </c>
      <c r="D2450" s="29" t="s">
        <v>5085</v>
      </c>
      <c r="E2450" s="71" t="s">
        <v>23</v>
      </c>
      <c r="F2450" s="82" t="s">
        <v>5326</v>
      </c>
      <c r="G2450" s="83" t="s">
        <v>92</v>
      </c>
      <c r="H2450" s="82" t="s">
        <v>5460</v>
      </c>
      <c r="I2450" s="71" t="s">
        <v>27</v>
      </c>
      <c r="J2450" s="29" t="s">
        <v>5606</v>
      </c>
      <c r="K2450" s="71" t="s">
        <v>5607</v>
      </c>
      <c r="L2450" s="71" t="s">
        <v>72</v>
      </c>
      <c r="M2450" s="71" t="s">
        <v>31</v>
      </c>
      <c r="N2450" s="26"/>
      <c r="O2450" s="29" t="s">
        <v>5608</v>
      </c>
      <c r="P2450" s="86" t="s">
        <v>5331</v>
      </c>
      <c r="Q2450" s="28"/>
      <c r="R2450" s="28" t="s">
        <v>5332</v>
      </c>
    </row>
    <row r="2451" customHeight="1" spans="1:18">
      <c r="A2451" s="16">
        <v>2448</v>
      </c>
      <c r="B2451" s="71" t="s">
        <v>20</v>
      </c>
      <c r="C2451" s="29" t="s">
        <v>4666</v>
      </c>
      <c r="D2451" s="29" t="s">
        <v>5085</v>
      </c>
      <c r="E2451" s="71" t="s">
        <v>23</v>
      </c>
      <c r="F2451" s="82" t="s">
        <v>5326</v>
      </c>
      <c r="G2451" s="83" t="s">
        <v>92</v>
      </c>
      <c r="H2451" s="82" t="s">
        <v>5460</v>
      </c>
      <c r="I2451" s="71" t="s">
        <v>27</v>
      </c>
      <c r="J2451" s="29" t="s">
        <v>5609</v>
      </c>
      <c r="K2451" s="71" t="s">
        <v>5610</v>
      </c>
      <c r="L2451" s="71" t="s">
        <v>50</v>
      </c>
      <c r="M2451" s="71" t="s">
        <v>31</v>
      </c>
      <c r="N2451" s="26"/>
      <c r="O2451" s="29" t="s">
        <v>5608</v>
      </c>
      <c r="P2451" s="86" t="s">
        <v>5331</v>
      </c>
      <c r="Q2451" s="28"/>
      <c r="R2451" s="28" t="s">
        <v>5332</v>
      </c>
    </row>
    <row r="2452" customHeight="1" spans="1:18">
      <c r="A2452" s="16">
        <v>2449</v>
      </c>
      <c r="B2452" s="71" t="s">
        <v>20</v>
      </c>
      <c r="C2452" s="29" t="s">
        <v>4666</v>
      </c>
      <c r="D2452" s="29" t="s">
        <v>5085</v>
      </c>
      <c r="E2452" s="71" t="s">
        <v>23</v>
      </c>
      <c r="F2452" s="82" t="s">
        <v>5326</v>
      </c>
      <c r="G2452" s="83" t="s">
        <v>92</v>
      </c>
      <c r="H2452" s="82" t="s">
        <v>5460</v>
      </c>
      <c r="I2452" s="71" t="s">
        <v>27</v>
      </c>
      <c r="J2452" s="29" t="s">
        <v>5611</v>
      </c>
      <c r="K2452" s="71" t="s">
        <v>5612</v>
      </c>
      <c r="L2452" s="71" t="s">
        <v>58</v>
      </c>
      <c r="M2452" s="71" t="s">
        <v>31</v>
      </c>
      <c r="N2452" s="26"/>
      <c r="O2452" s="29" t="s">
        <v>5613</v>
      </c>
      <c r="P2452" s="86" t="s">
        <v>5331</v>
      </c>
      <c r="Q2452" s="28"/>
      <c r="R2452" s="28" t="s">
        <v>5332</v>
      </c>
    </row>
    <row r="2453" customHeight="1" spans="1:18">
      <c r="A2453" s="16">
        <v>2450</v>
      </c>
      <c r="B2453" s="71" t="s">
        <v>20</v>
      </c>
      <c r="C2453" s="29" t="s">
        <v>4666</v>
      </c>
      <c r="D2453" s="29" t="s">
        <v>5085</v>
      </c>
      <c r="E2453" s="71" t="s">
        <v>23</v>
      </c>
      <c r="F2453" s="82" t="s">
        <v>5326</v>
      </c>
      <c r="G2453" s="83" t="s">
        <v>92</v>
      </c>
      <c r="H2453" s="82" t="s">
        <v>5460</v>
      </c>
      <c r="I2453" s="71" t="s">
        <v>27</v>
      </c>
      <c r="J2453" s="29" t="s">
        <v>5614</v>
      </c>
      <c r="K2453" s="71" t="s">
        <v>3322</v>
      </c>
      <c r="L2453" s="71" t="s">
        <v>30</v>
      </c>
      <c r="M2453" s="71" t="s">
        <v>31</v>
      </c>
      <c r="N2453" s="26"/>
      <c r="O2453" s="29" t="s">
        <v>5613</v>
      </c>
      <c r="P2453" s="86" t="s">
        <v>5331</v>
      </c>
      <c r="Q2453" s="28"/>
      <c r="R2453" s="28" t="s">
        <v>5332</v>
      </c>
    </row>
    <row r="2454" customHeight="1" spans="1:18">
      <c r="A2454" s="16">
        <v>2451</v>
      </c>
      <c r="B2454" s="71" t="s">
        <v>20</v>
      </c>
      <c r="C2454" s="29" t="s">
        <v>4666</v>
      </c>
      <c r="D2454" s="29" t="s">
        <v>5085</v>
      </c>
      <c r="E2454" s="71" t="s">
        <v>23</v>
      </c>
      <c r="F2454" s="82" t="s">
        <v>5326</v>
      </c>
      <c r="G2454" s="83" t="s">
        <v>92</v>
      </c>
      <c r="H2454" s="82" t="s">
        <v>5460</v>
      </c>
      <c r="I2454" s="71" t="s">
        <v>27</v>
      </c>
      <c r="J2454" s="29" t="s">
        <v>5615</v>
      </c>
      <c r="K2454" s="71" t="s">
        <v>5616</v>
      </c>
      <c r="L2454" s="71" t="s">
        <v>58</v>
      </c>
      <c r="M2454" s="71" t="s">
        <v>31</v>
      </c>
      <c r="N2454" s="26"/>
      <c r="O2454" s="29" t="s">
        <v>5613</v>
      </c>
      <c r="P2454" s="86" t="s">
        <v>5331</v>
      </c>
      <c r="Q2454" s="28"/>
      <c r="R2454" s="28" t="s">
        <v>5332</v>
      </c>
    </row>
    <row r="2455" customHeight="1" spans="1:18">
      <c r="A2455" s="16">
        <v>2452</v>
      </c>
      <c r="B2455" s="71" t="s">
        <v>20</v>
      </c>
      <c r="C2455" s="29" t="s">
        <v>4666</v>
      </c>
      <c r="D2455" s="29" t="s">
        <v>5085</v>
      </c>
      <c r="E2455" s="71" t="s">
        <v>23</v>
      </c>
      <c r="F2455" s="82" t="s">
        <v>5326</v>
      </c>
      <c r="G2455" s="83" t="s">
        <v>92</v>
      </c>
      <c r="H2455" s="82" t="s">
        <v>5460</v>
      </c>
      <c r="I2455" s="71" t="s">
        <v>27</v>
      </c>
      <c r="J2455" s="29" t="s">
        <v>5617</v>
      </c>
      <c r="K2455" s="71" t="s">
        <v>5618</v>
      </c>
      <c r="L2455" s="71" t="s">
        <v>50</v>
      </c>
      <c r="M2455" s="71" t="s">
        <v>2140</v>
      </c>
      <c r="N2455" s="26"/>
      <c r="O2455" s="29" t="s">
        <v>5619</v>
      </c>
      <c r="P2455" s="86" t="s">
        <v>5331</v>
      </c>
      <c r="Q2455" s="28"/>
      <c r="R2455" s="28" t="s">
        <v>5332</v>
      </c>
    </row>
    <row r="2456" customHeight="1" spans="1:18">
      <c r="A2456" s="16">
        <v>2453</v>
      </c>
      <c r="B2456" s="71" t="s">
        <v>20</v>
      </c>
      <c r="C2456" s="29" t="s">
        <v>4666</v>
      </c>
      <c r="D2456" s="29" t="s">
        <v>5085</v>
      </c>
      <c r="E2456" s="71" t="s">
        <v>23</v>
      </c>
      <c r="F2456" s="82" t="s">
        <v>5326</v>
      </c>
      <c r="G2456" s="83" t="s">
        <v>92</v>
      </c>
      <c r="H2456" s="82" t="s">
        <v>5460</v>
      </c>
      <c r="I2456" s="71" t="s">
        <v>27</v>
      </c>
      <c r="J2456" s="29" t="s">
        <v>5620</v>
      </c>
      <c r="K2456" s="71" t="s">
        <v>5621</v>
      </c>
      <c r="L2456" s="71" t="s">
        <v>50</v>
      </c>
      <c r="M2456" s="71" t="s">
        <v>2140</v>
      </c>
      <c r="N2456" s="26"/>
      <c r="O2456" s="29" t="s">
        <v>5619</v>
      </c>
      <c r="P2456" s="86" t="s">
        <v>5331</v>
      </c>
      <c r="Q2456" s="28"/>
      <c r="R2456" s="28" t="s">
        <v>5332</v>
      </c>
    </row>
    <row r="2457" customHeight="1" spans="1:18">
      <c r="A2457" s="16">
        <v>2454</v>
      </c>
      <c r="B2457" s="71" t="s">
        <v>20</v>
      </c>
      <c r="C2457" s="29" t="s">
        <v>4666</v>
      </c>
      <c r="D2457" s="29" t="s">
        <v>5085</v>
      </c>
      <c r="E2457" s="71" t="s">
        <v>23</v>
      </c>
      <c r="F2457" s="82" t="s">
        <v>5326</v>
      </c>
      <c r="G2457" s="83" t="s">
        <v>92</v>
      </c>
      <c r="H2457" s="82" t="s">
        <v>5460</v>
      </c>
      <c r="I2457" s="71" t="s">
        <v>27</v>
      </c>
      <c r="J2457" s="29" t="s">
        <v>5622</v>
      </c>
      <c r="K2457" s="71" t="s">
        <v>5623</v>
      </c>
      <c r="L2457" s="71" t="s">
        <v>50</v>
      </c>
      <c r="M2457" s="71" t="s">
        <v>2140</v>
      </c>
      <c r="N2457" s="26"/>
      <c r="O2457" s="29" t="s">
        <v>5624</v>
      </c>
      <c r="P2457" s="86" t="s">
        <v>5331</v>
      </c>
      <c r="Q2457" s="28"/>
      <c r="R2457" s="28" t="s">
        <v>5332</v>
      </c>
    </row>
    <row r="2458" customHeight="1" spans="1:18">
      <c r="A2458" s="16">
        <v>2455</v>
      </c>
      <c r="B2458" s="71" t="s">
        <v>20</v>
      </c>
      <c r="C2458" s="29" t="s">
        <v>4666</v>
      </c>
      <c r="D2458" s="29" t="s">
        <v>5085</v>
      </c>
      <c r="E2458" s="71" t="s">
        <v>23</v>
      </c>
      <c r="F2458" s="82" t="s">
        <v>5326</v>
      </c>
      <c r="G2458" s="83" t="s">
        <v>92</v>
      </c>
      <c r="H2458" s="82" t="s">
        <v>5460</v>
      </c>
      <c r="I2458" s="71" t="s">
        <v>27</v>
      </c>
      <c r="J2458" s="29" t="s">
        <v>5625</v>
      </c>
      <c r="K2458" s="71" t="s">
        <v>5626</v>
      </c>
      <c r="L2458" s="71" t="s">
        <v>72</v>
      </c>
      <c r="M2458" s="71" t="s">
        <v>2140</v>
      </c>
      <c r="N2458" s="26"/>
      <c r="O2458" s="29" t="s">
        <v>5627</v>
      </c>
      <c r="P2458" s="86" t="s">
        <v>5331</v>
      </c>
      <c r="Q2458" s="28"/>
      <c r="R2458" s="28" t="s">
        <v>5332</v>
      </c>
    </row>
    <row r="2459" customHeight="1" spans="1:18">
      <c r="A2459" s="16">
        <v>2456</v>
      </c>
      <c r="B2459" s="71" t="s">
        <v>20</v>
      </c>
      <c r="C2459" s="29" t="s">
        <v>4666</v>
      </c>
      <c r="D2459" s="29" t="s">
        <v>5085</v>
      </c>
      <c r="E2459" s="71" t="s">
        <v>23</v>
      </c>
      <c r="F2459" s="82" t="s">
        <v>5326</v>
      </c>
      <c r="G2459" s="83" t="s">
        <v>92</v>
      </c>
      <c r="H2459" s="82" t="s">
        <v>5460</v>
      </c>
      <c r="I2459" s="71" t="s">
        <v>27</v>
      </c>
      <c r="J2459" s="29" t="s">
        <v>5628</v>
      </c>
      <c r="K2459" s="71" t="s">
        <v>5629</v>
      </c>
      <c r="L2459" s="71" t="s">
        <v>30</v>
      </c>
      <c r="M2459" s="71" t="s">
        <v>2140</v>
      </c>
      <c r="N2459" s="26"/>
      <c r="O2459" s="29" t="s">
        <v>5630</v>
      </c>
      <c r="P2459" s="86" t="s">
        <v>5331</v>
      </c>
      <c r="Q2459" s="28"/>
      <c r="R2459" s="28" t="s">
        <v>5332</v>
      </c>
    </row>
    <row r="2460" customHeight="1" spans="1:18">
      <c r="A2460" s="16">
        <v>2457</v>
      </c>
      <c r="B2460" s="71" t="s">
        <v>20</v>
      </c>
      <c r="C2460" s="29" t="s">
        <v>4666</v>
      </c>
      <c r="D2460" s="29" t="s">
        <v>5085</v>
      </c>
      <c r="E2460" s="71" t="s">
        <v>23</v>
      </c>
      <c r="F2460" s="82" t="s">
        <v>5326</v>
      </c>
      <c r="G2460" s="83" t="s">
        <v>92</v>
      </c>
      <c r="H2460" s="82" t="s">
        <v>5460</v>
      </c>
      <c r="I2460" s="71" t="s">
        <v>27</v>
      </c>
      <c r="J2460" s="87" t="s">
        <v>5631</v>
      </c>
      <c r="K2460" s="71" t="s">
        <v>5632</v>
      </c>
      <c r="L2460" s="71" t="s">
        <v>30</v>
      </c>
      <c r="M2460" s="71" t="s">
        <v>31</v>
      </c>
      <c r="N2460" s="26"/>
      <c r="O2460" s="82" t="s">
        <v>5633</v>
      </c>
      <c r="P2460" s="86" t="s">
        <v>5331</v>
      </c>
      <c r="Q2460" s="28"/>
      <c r="R2460" s="28" t="s">
        <v>5332</v>
      </c>
    </row>
    <row r="2461" customHeight="1" spans="1:18">
      <c r="A2461" s="16">
        <v>2458</v>
      </c>
      <c r="B2461" s="71" t="s">
        <v>20</v>
      </c>
      <c r="C2461" s="29" t="s">
        <v>4666</v>
      </c>
      <c r="D2461" s="29" t="s">
        <v>5085</v>
      </c>
      <c r="E2461" s="71" t="s">
        <v>23</v>
      </c>
      <c r="F2461" s="82" t="s">
        <v>5326</v>
      </c>
      <c r="G2461" s="83" t="s">
        <v>92</v>
      </c>
      <c r="H2461" s="82" t="s">
        <v>5460</v>
      </c>
      <c r="I2461" s="71" t="s">
        <v>27</v>
      </c>
      <c r="J2461" s="87" t="s">
        <v>5634</v>
      </c>
      <c r="K2461" s="71" t="s">
        <v>5635</v>
      </c>
      <c r="L2461" s="71" t="s">
        <v>2750</v>
      </c>
      <c r="M2461" s="71" t="s">
        <v>31</v>
      </c>
      <c r="N2461" s="26"/>
      <c r="O2461" s="29" t="s">
        <v>5636</v>
      </c>
      <c r="P2461" s="86" t="s">
        <v>5331</v>
      </c>
      <c r="Q2461" s="28"/>
      <c r="R2461" s="28" t="s">
        <v>5332</v>
      </c>
    </row>
    <row r="2462" customHeight="1" spans="1:18">
      <c r="A2462" s="16">
        <v>2459</v>
      </c>
      <c r="B2462" s="71" t="s">
        <v>20</v>
      </c>
      <c r="C2462" s="29" t="s">
        <v>4666</v>
      </c>
      <c r="D2462" s="29" t="s">
        <v>5085</v>
      </c>
      <c r="E2462" s="71" t="s">
        <v>23</v>
      </c>
      <c r="F2462" s="82" t="s">
        <v>5326</v>
      </c>
      <c r="G2462" s="83" t="s">
        <v>92</v>
      </c>
      <c r="H2462" s="82" t="s">
        <v>5460</v>
      </c>
      <c r="I2462" s="71" t="s">
        <v>27</v>
      </c>
      <c r="J2462" s="87" t="s">
        <v>5637</v>
      </c>
      <c r="K2462" s="71" t="s">
        <v>5638</v>
      </c>
      <c r="L2462" s="71" t="s">
        <v>30</v>
      </c>
      <c r="M2462" s="71" t="s">
        <v>31</v>
      </c>
      <c r="N2462" s="26"/>
      <c r="O2462" s="82" t="s">
        <v>5639</v>
      </c>
      <c r="P2462" s="86" t="s">
        <v>5331</v>
      </c>
      <c r="Q2462" s="28"/>
      <c r="R2462" s="28" t="s">
        <v>5332</v>
      </c>
    </row>
    <row r="2463" customHeight="1" spans="1:18">
      <c r="A2463" s="16">
        <v>2460</v>
      </c>
      <c r="B2463" s="71" t="s">
        <v>20</v>
      </c>
      <c r="C2463" s="29" t="s">
        <v>4666</v>
      </c>
      <c r="D2463" s="29" t="s">
        <v>5085</v>
      </c>
      <c r="E2463" s="71" t="s">
        <v>23</v>
      </c>
      <c r="F2463" s="82" t="s">
        <v>5326</v>
      </c>
      <c r="G2463" s="83" t="s">
        <v>92</v>
      </c>
      <c r="H2463" s="82" t="s">
        <v>5460</v>
      </c>
      <c r="I2463" s="71" t="s">
        <v>27</v>
      </c>
      <c r="J2463" s="87" t="s">
        <v>5640</v>
      </c>
      <c r="K2463" s="71" t="s">
        <v>5638</v>
      </c>
      <c r="L2463" s="71" t="s">
        <v>30</v>
      </c>
      <c r="M2463" s="71" t="s">
        <v>31</v>
      </c>
      <c r="N2463" s="26"/>
      <c r="O2463" s="82" t="s">
        <v>5641</v>
      </c>
      <c r="P2463" s="86" t="s">
        <v>5331</v>
      </c>
      <c r="Q2463" s="28"/>
      <c r="R2463" s="28" t="s">
        <v>5332</v>
      </c>
    </row>
    <row r="2464" customHeight="1" spans="1:18">
      <c r="A2464" s="16">
        <v>2461</v>
      </c>
      <c r="B2464" s="71" t="s">
        <v>20</v>
      </c>
      <c r="C2464" s="29" t="s">
        <v>4666</v>
      </c>
      <c r="D2464" s="29" t="s">
        <v>5085</v>
      </c>
      <c r="E2464" s="71" t="s">
        <v>23</v>
      </c>
      <c r="F2464" s="82" t="s">
        <v>5326</v>
      </c>
      <c r="G2464" s="83" t="s">
        <v>92</v>
      </c>
      <c r="H2464" s="82" t="s">
        <v>5460</v>
      </c>
      <c r="I2464" s="71" t="s">
        <v>27</v>
      </c>
      <c r="J2464" s="87" t="s">
        <v>5437</v>
      </c>
      <c r="K2464" s="71" t="s">
        <v>3182</v>
      </c>
      <c r="L2464" s="71" t="s">
        <v>3183</v>
      </c>
      <c r="M2464" s="71" t="s">
        <v>31</v>
      </c>
      <c r="N2464" s="26"/>
      <c r="O2464" s="82" t="s">
        <v>3186</v>
      </c>
      <c r="P2464" s="86" t="s">
        <v>5331</v>
      </c>
      <c r="Q2464" s="28"/>
      <c r="R2464" s="28" t="s">
        <v>5332</v>
      </c>
    </row>
    <row r="2465" customHeight="1" spans="1:18">
      <c r="A2465" s="16">
        <v>2462</v>
      </c>
      <c r="B2465" s="71" t="s">
        <v>20</v>
      </c>
      <c r="C2465" s="29" t="s">
        <v>4666</v>
      </c>
      <c r="D2465" s="29" t="s">
        <v>5085</v>
      </c>
      <c r="E2465" s="71" t="s">
        <v>23</v>
      </c>
      <c r="F2465" s="82" t="s">
        <v>5326</v>
      </c>
      <c r="G2465" s="83" t="s">
        <v>92</v>
      </c>
      <c r="H2465" s="82" t="s">
        <v>5460</v>
      </c>
      <c r="I2465" s="71" t="s">
        <v>27</v>
      </c>
      <c r="J2465" s="87" t="s">
        <v>5642</v>
      </c>
      <c r="K2465" s="71" t="s">
        <v>5439</v>
      </c>
      <c r="L2465" s="71" t="s">
        <v>72</v>
      </c>
      <c r="M2465" s="71" t="s">
        <v>31</v>
      </c>
      <c r="N2465" s="26"/>
      <c r="O2465" s="29" t="s">
        <v>2549</v>
      </c>
      <c r="P2465" s="86" t="s">
        <v>5331</v>
      </c>
      <c r="Q2465" s="28"/>
      <c r="R2465" s="28" t="s">
        <v>5332</v>
      </c>
    </row>
    <row r="2466" customHeight="1" spans="1:18">
      <c r="A2466" s="16">
        <v>2463</v>
      </c>
      <c r="B2466" s="71" t="s">
        <v>20</v>
      </c>
      <c r="C2466" s="29" t="s">
        <v>4666</v>
      </c>
      <c r="D2466" s="29" t="s">
        <v>5085</v>
      </c>
      <c r="E2466" s="71" t="s">
        <v>23</v>
      </c>
      <c r="F2466" s="82" t="s">
        <v>5326</v>
      </c>
      <c r="G2466" s="83" t="s">
        <v>92</v>
      </c>
      <c r="H2466" s="82" t="s">
        <v>5460</v>
      </c>
      <c r="I2466" s="71" t="s">
        <v>27</v>
      </c>
      <c r="J2466" s="87" t="s">
        <v>5438</v>
      </c>
      <c r="K2466" s="71" t="s">
        <v>5439</v>
      </c>
      <c r="L2466" s="71" t="s">
        <v>50</v>
      </c>
      <c r="M2466" s="71" t="s">
        <v>31</v>
      </c>
      <c r="N2466" s="26"/>
      <c r="O2466" s="29" t="s">
        <v>2549</v>
      </c>
      <c r="P2466" s="86" t="s">
        <v>5331</v>
      </c>
      <c r="Q2466" s="28"/>
      <c r="R2466" s="28" t="s">
        <v>5332</v>
      </c>
    </row>
    <row r="2467" customHeight="1" spans="1:18">
      <c r="A2467" s="16">
        <v>2464</v>
      </c>
      <c r="B2467" s="71" t="s">
        <v>20</v>
      </c>
      <c r="C2467" s="29" t="s">
        <v>4666</v>
      </c>
      <c r="D2467" s="29" t="s">
        <v>5085</v>
      </c>
      <c r="E2467" s="71" t="s">
        <v>23</v>
      </c>
      <c r="F2467" s="82" t="s">
        <v>5326</v>
      </c>
      <c r="G2467" s="83" t="s">
        <v>92</v>
      </c>
      <c r="H2467" s="82" t="s">
        <v>5460</v>
      </c>
      <c r="I2467" s="71" t="s">
        <v>27</v>
      </c>
      <c r="J2467" s="87" t="s">
        <v>5440</v>
      </c>
      <c r="K2467" s="71" t="s">
        <v>5643</v>
      </c>
      <c r="L2467" s="71" t="s">
        <v>50</v>
      </c>
      <c r="M2467" s="71" t="s">
        <v>31</v>
      </c>
      <c r="N2467" s="26"/>
      <c r="O2467" s="29" t="s">
        <v>5443</v>
      </c>
      <c r="P2467" s="86" t="s">
        <v>5331</v>
      </c>
      <c r="Q2467" s="28"/>
      <c r="R2467" s="28" t="s">
        <v>5332</v>
      </c>
    </row>
    <row r="2468" customHeight="1" spans="1:18">
      <c r="A2468" s="16">
        <v>2465</v>
      </c>
      <c r="B2468" s="71" t="s">
        <v>20</v>
      </c>
      <c r="C2468" s="29" t="s">
        <v>4666</v>
      </c>
      <c r="D2468" s="29" t="s">
        <v>5085</v>
      </c>
      <c r="E2468" s="71" t="s">
        <v>23</v>
      </c>
      <c r="F2468" s="82" t="s">
        <v>5326</v>
      </c>
      <c r="G2468" s="83" t="s">
        <v>92</v>
      </c>
      <c r="H2468" s="82" t="s">
        <v>5460</v>
      </c>
      <c r="I2468" s="71" t="s">
        <v>27</v>
      </c>
      <c r="J2468" s="87" t="s">
        <v>5644</v>
      </c>
      <c r="K2468" s="71" t="s">
        <v>5645</v>
      </c>
      <c r="L2468" s="71" t="s">
        <v>50</v>
      </c>
      <c r="M2468" s="71" t="s">
        <v>31</v>
      </c>
      <c r="N2468" s="26"/>
      <c r="O2468" s="29" t="s">
        <v>5646</v>
      </c>
      <c r="P2468" s="86" t="s">
        <v>5331</v>
      </c>
      <c r="Q2468" s="28"/>
      <c r="R2468" s="28" t="s">
        <v>5332</v>
      </c>
    </row>
    <row r="2469" customHeight="1" spans="1:18">
      <c r="A2469" s="16">
        <v>2466</v>
      </c>
      <c r="B2469" s="71" t="s">
        <v>20</v>
      </c>
      <c r="C2469" s="29" t="s">
        <v>4666</v>
      </c>
      <c r="D2469" s="29" t="s">
        <v>5085</v>
      </c>
      <c r="E2469" s="71" t="s">
        <v>23</v>
      </c>
      <c r="F2469" s="82" t="s">
        <v>5326</v>
      </c>
      <c r="G2469" s="83" t="s">
        <v>92</v>
      </c>
      <c r="H2469" s="82" t="s">
        <v>5460</v>
      </c>
      <c r="I2469" s="71" t="s">
        <v>27</v>
      </c>
      <c r="J2469" s="87" t="s">
        <v>5355</v>
      </c>
      <c r="K2469" s="71" t="s">
        <v>5647</v>
      </c>
      <c r="L2469" s="71" t="s">
        <v>30</v>
      </c>
      <c r="M2469" s="71" t="s">
        <v>31</v>
      </c>
      <c r="N2469" s="26"/>
      <c r="O2469" s="29" t="s">
        <v>5648</v>
      </c>
      <c r="P2469" s="86" t="s">
        <v>5331</v>
      </c>
      <c r="Q2469" s="28"/>
      <c r="R2469" s="28" t="s">
        <v>5332</v>
      </c>
    </row>
    <row r="2470" customHeight="1" spans="1:18">
      <c r="A2470" s="16">
        <v>2467</v>
      </c>
      <c r="B2470" s="71" t="s">
        <v>20</v>
      </c>
      <c r="C2470" s="29" t="s">
        <v>4666</v>
      </c>
      <c r="D2470" s="29" t="s">
        <v>5085</v>
      </c>
      <c r="E2470" s="71" t="s">
        <v>23</v>
      </c>
      <c r="F2470" s="82" t="s">
        <v>5326</v>
      </c>
      <c r="G2470" s="83" t="s">
        <v>92</v>
      </c>
      <c r="H2470" s="82" t="s">
        <v>5460</v>
      </c>
      <c r="I2470" s="71" t="s">
        <v>27</v>
      </c>
      <c r="J2470" s="87" t="s">
        <v>5649</v>
      </c>
      <c r="K2470" s="71" t="s">
        <v>5650</v>
      </c>
      <c r="L2470" s="71" t="s">
        <v>30</v>
      </c>
      <c r="M2470" s="71" t="s">
        <v>31</v>
      </c>
      <c r="N2470" s="26"/>
      <c r="O2470" s="29" t="s">
        <v>5651</v>
      </c>
      <c r="P2470" s="86" t="s">
        <v>5331</v>
      </c>
      <c r="Q2470" s="28"/>
      <c r="R2470" s="28" t="s">
        <v>5332</v>
      </c>
    </row>
    <row r="2471" customHeight="1" spans="1:18">
      <c r="A2471" s="16">
        <v>2468</v>
      </c>
      <c r="B2471" s="71" t="s">
        <v>20</v>
      </c>
      <c r="C2471" s="29" t="s">
        <v>4666</v>
      </c>
      <c r="D2471" s="29" t="s">
        <v>5085</v>
      </c>
      <c r="E2471" s="71" t="s">
        <v>23</v>
      </c>
      <c r="F2471" s="82" t="s">
        <v>5326</v>
      </c>
      <c r="G2471" s="83" t="s">
        <v>92</v>
      </c>
      <c r="H2471" s="82" t="s">
        <v>5460</v>
      </c>
      <c r="I2471" s="71" t="s">
        <v>27</v>
      </c>
      <c r="J2471" s="87" t="s">
        <v>5447</v>
      </c>
      <c r="K2471" s="71" t="s">
        <v>5448</v>
      </c>
      <c r="L2471" s="71" t="s">
        <v>58</v>
      </c>
      <c r="M2471" s="71" t="s">
        <v>31</v>
      </c>
      <c r="N2471" s="26"/>
      <c r="O2471" s="29" t="s">
        <v>5450</v>
      </c>
      <c r="P2471" s="86" t="s">
        <v>5331</v>
      </c>
      <c r="Q2471" s="28"/>
      <c r="R2471" s="28" t="s">
        <v>5332</v>
      </c>
    </row>
    <row r="2472" customHeight="1" spans="1:18">
      <c r="A2472" s="16">
        <v>2469</v>
      </c>
      <c r="B2472" s="71" t="s">
        <v>20</v>
      </c>
      <c r="C2472" s="29" t="s">
        <v>4666</v>
      </c>
      <c r="D2472" s="29" t="s">
        <v>5085</v>
      </c>
      <c r="E2472" s="71" t="s">
        <v>23</v>
      </c>
      <c r="F2472" s="82" t="s">
        <v>5326</v>
      </c>
      <c r="G2472" s="83" t="s">
        <v>92</v>
      </c>
      <c r="H2472" s="82" t="s">
        <v>5460</v>
      </c>
      <c r="I2472" s="71" t="s">
        <v>27</v>
      </c>
      <c r="J2472" s="87" t="s">
        <v>5652</v>
      </c>
      <c r="K2472" s="71" t="s">
        <v>5653</v>
      </c>
      <c r="L2472" s="71" t="s">
        <v>50</v>
      </c>
      <c r="M2472" s="71" t="s">
        <v>31</v>
      </c>
      <c r="N2472" s="26"/>
      <c r="O2472" s="29" t="s">
        <v>5654</v>
      </c>
      <c r="P2472" s="86" t="s">
        <v>5331</v>
      </c>
      <c r="Q2472" s="28"/>
      <c r="R2472" s="28" t="s">
        <v>5332</v>
      </c>
    </row>
    <row r="2473" customHeight="1" spans="1:18">
      <c r="A2473" s="16">
        <v>2470</v>
      </c>
      <c r="B2473" s="71" t="s">
        <v>20</v>
      </c>
      <c r="C2473" s="29" t="s">
        <v>4666</v>
      </c>
      <c r="D2473" s="29" t="s">
        <v>5085</v>
      </c>
      <c r="E2473" s="71" t="s">
        <v>23</v>
      </c>
      <c r="F2473" s="82" t="s">
        <v>5326</v>
      </c>
      <c r="G2473" s="83" t="s">
        <v>92</v>
      </c>
      <c r="H2473" s="82" t="s">
        <v>5460</v>
      </c>
      <c r="I2473" s="71" t="s">
        <v>27</v>
      </c>
      <c r="J2473" s="87" t="s">
        <v>5655</v>
      </c>
      <c r="K2473" s="71" t="s">
        <v>5656</v>
      </c>
      <c r="L2473" s="71" t="s">
        <v>58</v>
      </c>
      <c r="M2473" s="71" t="s">
        <v>31</v>
      </c>
      <c r="N2473" s="26"/>
      <c r="O2473" s="29" t="s">
        <v>5657</v>
      </c>
      <c r="P2473" s="86" t="s">
        <v>5331</v>
      </c>
      <c r="Q2473" s="28"/>
      <c r="R2473" s="28" t="s">
        <v>5332</v>
      </c>
    </row>
    <row r="2474" customHeight="1" spans="1:18">
      <c r="A2474" s="16">
        <v>2471</v>
      </c>
      <c r="B2474" s="71" t="s">
        <v>20</v>
      </c>
      <c r="C2474" s="29" t="s">
        <v>4666</v>
      </c>
      <c r="D2474" s="29" t="s">
        <v>5085</v>
      </c>
      <c r="E2474" s="71" t="s">
        <v>23</v>
      </c>
      <c r="F2474" s="82" t="s">
        <v>5326</v>
      </c>
      <c r="G2474" s="83" t="s">
        <v>92</v>
      </c>
      <c r="H2474" s="82" t="s">
        <v>5460</v>
      </c>
      <c r="I2474" s="71" t="s">
        <v>27</v>
      </c>
      <c r="J2474" s="87" t="s">
        <v>5658</v>
      </c>
      <c r="K2474" s="71" t="s">
        <v>5659</v>
      </c>
      <c r="L2474" s="71" t="s">
        <v>72</v>
      </c>
      <c r="M2474" s="71" t="s">
        <v>31</v>
      </c>
      <c r="N2474" s="26"/>
      <c r="O2474" s="29" t="s">
        <v>5660</v>
      </c>
      <c r="P2474" s="86" t="s">
        <v>5331</v>
      </c>
      <c r="Q2474" s="28"/>
      <c r="R2474" s="28" t="s">
        <v>5332</v>
      </c>
    </row>
    <row r="2475" customHeight="1" spans="1:18">
      <c r="A2475" s="16">
        <v>2472</v>
      </c>
      <c r="B2475" s="71" t="s">
        <v>20</v>
      </c>
      <c r="C2475" s="29" t="s">
        <v>4666</v>
      </c>
      <c r="D2475" s="29" t="s">
        <v>5085</v>
      </c>
      <c r="E2475" s="71" t="s">
        <v>23</v>
      </c>
      <c r="F2475" s="82" t="s">
        <v>5326</v>
      </c>
      <c r="G2475" s="83" t="s">
        <v>92</v>
      </c>
      <c r="H2475" s="82" t="s">
        <v>5460</v>
      </c>
      <c r="I2475" s="71" t="s">
        <v>27</v>
      </c>
      <c r="J2475" s="87" t="s">
        <v>5661</v>
      </c>
      <c r="K2475" s="71" t="s">
        <v>5662</v>
      </c>
      <c r="L2475" s="71" t="s">
        <v>50</v>
      </c>
      <c r="M2475" s="71" t="s">
        <v>31</v>
      </c>
      <c r="N2475" s="26"/>
      <c r="O2475" s="29" t="s">
        <v>5660</v>
      </c>
      <c r="P2475" s="86" t="s">
        <v>5331</v>
      </c>
      <c r="Q2475" s="28"/>
      <c r="R2475" s="28" t="s">
        <v>5332</v>
      </c>
    </row>
    <row r="2476" customHeight="1" spans="1:18">
      <c r="A2476" s="16">
        <v>2473</v>
      </c>
      <c r="B2476" s="28" t="s">
        <v>20</v>
      </c>
      <c r="C2476" s="29" t="s">
        <v>4666</v>
      </c>
      <c r="D2476" s="29" t="s">
        <v>5085</v>
      </c>
      <c r="E2476" s="71" t="s">
        <v>23</v>
      </c>
      <c r="F2476" s="29" t="s">
        <v>5663</v>
      </c>
      <c r="G2476" s="80" t="s">
        <v>145</v>
      </c>
      <c r="H2476" s="29" t="s">
        <v>5664</v>
      </c>
      <c r="I2476" s="88" t="s">
        <v>27</v>
      </c>
      <c r="J2476" s="77" t="s">
        <v>5665</v>
      </c>
      <c r="K2476" s="76" t="s">
        <v>5666</v>
      </c>
      <c r="L2476" s="76" t="s">
        <v>50</v>
      </c>
      <c r="M2476" s="71" t="s">
        <v>31</v>
      </c>
      <c r="N2476" s="29"/>
      <c r="O2476" s="77" t="s">
        <v>5667</v>
      </c>
      <c r="P2476" s="71" t="s">
        <v>5668</v>
      </c>
      <c r="Q2476" s="76"/>
      <c r="R2476" s="28" t="s">
        <v>5332</v>
      </c>
    </row>
    <row r="2477" customHeight="1" spans="1:18">
      <c r="A2477" s="16">
        <v>2474</v>
      </c>
      <c r="B2477" s="28" t="s">
        <v>20</v>
      </c>
      <c r="C2477" s="29" t="s">
        <v>4666</v>
      </c>
      <c r="D2477" s="29" t="s">
        <v>5085</v>
      </c>
      <c r="E2477" s="71" t="s">
        <v>23</v>
      </c>
      <c r="F2477" s="29" t="s">
        <v>5663</v>
      </c>
      <c r="G2477" s="80" t="s">
        <v>92</v>
      </c>
      <c r="H2477" s="29" t="s">
        <v>5669</v>
      </c>
      <c r="I2477" s="89" t="s">
        <v>27</v>
      </c>
      <c r="J2477" s="90" t="s">
        <v>5670</v>
      </c>
      <c r="K2477" s="89" t="s">
        <v>5671</v>
      </c>
      <c r="L2477" s="89" t="s">
        <v>72</v>
      </c>
      <c r="M2477" s="71" t="s">
        <v>2140</v>
      </c>
      <c r="N2477" s="29"/>
      <c r="O2477" s="90" t="s">
        <v>5672</v>
      </c>
      <c r="P2477" s="71" t="s">
        <v>5668</v>
      </c>
      <c r="Q2477" s="89"/>
      <c r="R2477" s="28" t="s">
        <v>5332</v>
      </c>
    </row>
    <row r="2478" customHeight="1" spans="1:18">
      <c r="A2478" s="16">
        <v>2475</v>
      </c>
      <c r="B2478" s="28" t="s">
        <v>20</v>
      </c>
      <c r="C2478" s="29" t="s">
        <v>4666</v>
      </c>
      <c r="D2478" s="29" t="s">
        <v>5085</v>
      </c>
      <c r="E2478" s="71" t="s">
        <v>23</v>
      </c>
      <c r="F2478" s="29" t="s">
        <v>5663</v>
      </c>
      <c r="G2478" s="80" t="s">
        <v>145</v>
      </c>
      <c r="H2478" s="29" t="s">
        <v>5664</v>
      </c>
      <c r="I2478" s="89" t="s">
        <v>35</v>
      </c>
      <c r="J2478" s="90" t="s">
        <v>5673</v>
      </c>
      <c r="K2478" s="89" t="s">
        <v>5674</v>
      </c>
      <c r="L2478" s="89" t="s">
        <v>122</v>
      </c>
      <c r="M2478" s="71" t="s">
        <v>2140</v>
      </c>
      <c r="N2478" s="29"/>
      <c r="O2478" s="90" t="s">
        <v>5672</v>
      </c>
      <c r="P2478" s="71" t="s">
        <v>5668</v>
      </c>
      <c r="Q2478" s="89"/>
      <c r="R2478" s="28" t="s">
        <v>5332</v>
      </c>
    </row>
    <row r="2479" customHeight="1" spans="1:18">
      <c r="A2479" s="16">
        <v>2476</v>
      </c>
      <c r="B2479" s="28" t="s">
        <v>20</v>
      </c>
      <c r="C2479" s="29" t="s">
        <v>4666</v>
      </c>
      <c r="D2479" s="29" t="s">
        <v>5085</v>
      </c>
      <c r="E2479" s="71" t="s">
        <v>23</v>
      </c>
      <c r="F2479" s="29" t="s">
        <v>5663</v>
      </c>
      <c r="G2479" s="80" t="s">
        <v>92</v>
      </c>
      <c r="H2479" s="29" t="s">
        <v>5669</v>
      </c>
      <c r="I2479" s="89" t="s">
        <v>132</v>
      </c>
      <c r="J2479" s="90" t="s">
        <v>5675</v>
      </c>
      <c r="K2479" s="89"/>
      <c r="L2479" s="89" t="s">
        <v>30</v>
      </c>
      <c r="M2479" s="71" t="s">
        <v>2140</v>
      </c>
      <c r="N2479" s="90" t="s">
        <v>5676</v>
      </c>
      <c r="O2479" s="90" t="s">
        <v>5672</v>
      </c>
      <c r="P2479" s="89" t="s">
        <v>5668</v>
      </c>
      <c r="Q2479" s="89"/>
      <c r="R2479" s="28" t="s">
        <v>5332</v>
      </c>
    </row>
    <row r="2480" customHeight="1" spans="1:18">
      <c r="A2480" s="16">
        <v>2477</v>
      </c>
      <c r="B2480" s="28" t="s">
        <v>20</v>
      </c>
      <c r="C2480" s="29" t="s">
        <v>4666</v>
      </c>
      <c r="D2480" s="29" t="s">
        <v>5085</v>
      </c>
      <c r="E2480" s="71" t="s">
        <v>23</v>
      </c>
      <c r="F2480" s="29" t="s">
        <v>5663</v>
      </c>
      <c r="G2480" s="80" t="s">
        <v>92</v>
      </c>
      <c r="H2480" s="29" t="s">
        <v>5669</v>
      </c>
      <c r="I2480" s="89" t="s">
        <v>27</v>
      </c>
      <c r="J2480" s="90" t="s">
        <v>5677</v>
      </c>
      <c r="K2480" s="89" t="s">
        <v>5678</v>
      </c>
      <c r="L2480" s="89" t="s">
        <v>30</v>
      </c>
      <c r="M2480" s="71" t="s">
        <v>2140</v>
      </c>
      <c r="N2480" s="90"/>
      <c r="O2480" s="90" t="s">
        <v>5672</v>
      </c>
      <c r="P2480" s="89" t="s">
        <v>5668</v>
      </c>
      <c r="Q2480" s="89"/>
      <c r="R2480" s="28" t="s">
        <v>5332</v>
      </c>
    </row>
    <row r="2481" customHeight="1" spans="1:18">
      <c r="A2481" s="16">
        <v>2478</v>
      </c>
      <c r="B2481" s="28" t="s">
        <v>20</v>
      </c>
      <c r="C2481" s="29" t="s">
        <v>4666</v>
      </c>
      <c r="D2481" s="29" t="s">
        <v>5085</v>
      </c>
      <c r="E2481" s="71" t="s">
        <v>23</v>
      </c>
      <c r="F2481" s="29" t="s">
        <v>5663</v>
      </c>
      <c r="G2481" s="80" t="s">
        <v>92</v>
      </c>
      <c r="H2481" s="29" t="s">
        <v>5669</v>
      </c>
      <c r="I2481" s="89" t="s">
        <v>132</v>
      </c>
      <c r="J2481" s="90" t="s">
        <v>5679</v>
      </c>
      <c r="K2481" s="89"/>
      <c r="L2481" s="89" t="s">
        <v>50</v>
      </c>
      <c r="M2481" s="71" t="s">
        <v>2140</v>
      </c>
      <c r="N2481" s="29"/>
      <c r="O2481" s="90" t="s">
        <v>5672</v>
      </c>
      <c r="P2481" s="71" t="s">
        <v>5668</v>
      </c>
      <c r="Q2481" s="89"/>
      <c r="R2481" s="28" t="s">
        <v>5332</v>
      </c>
    </row>
    <row r="2482" customHeight="1" spans="1:18">
      <c r="A2482" s="16">
        <v>2479</v>
      </c>
      <c r="B2482" s="28" t="s">
        <v>20</v>
      </c>
      <c r="C2482" s="29" t="s">
        <v>4666</v>
      </c>
      <c r="D2482" s="29" t="s">
        <v>5085</v>
      </c>
      <c r="E2482" s="71" t="s">
        <v>23</v>
      </c>
      <c r="F2482" s="29" t="s">
        <v>5663</v>
      </c>
      <c r="G2482" s="80" t="s">
        <v>92</v>
      </c>
      <c r="H2482" s="29" t="s">
        <v>5669</v>
      </c>
      <c r="I2482" s="89" t="s">
        <v>132</v>
      </c>
      <c r="J2482" s="90" t="s">
        <v>5680</v>
      </c>
      <c r="K2482" s="89"/>
      <c r="L2482" s="89" t="s">
        <v>50</v>
      </c>
      <c r="M2482" s="71" t="s">
        <v>2140</v>
      </c>
      <c r="N2482" s="29"/>
      <c r="O2482" s="90" t="s">
        <v>5672</v>
      </c>
      <c r="P2482" s="71" t="s">
        <v>5668</v>
      </c>
      <c r="Q2482" s="89"/>
      <c r="R2482" s="28" t="s">
        <v>5332</v>
      </c>
    </row>
    <row r="2483" customHeight="1" spans="1:18">
      <c r="A2483" s="16">
        <v>2480</v>
      </c>
      <c r="B2483" s="28" t="s">
        <v>20</v>
      </c>
      <c r="C2483" s="29" t="s">
        <v>4666</v>
      </c>
      <c r="D2483" s="29" t="s">
        <v>5085</v>
      </c>
      <c r="E2483" s="71" t="s">
        <v>23</v>
      </c>
      <c r="F2483" s="29" t="s">
        <v>5663</v>
      </c>
      <c r="G2483" s="80" t="s">
        <v>92</v>
      </c>
      <c r="H2483" s="29" t="s">
        <v>5669</v>
      </c>
      <c r="I2483" s="89" t="s">
        <v>27</v>
      </c>
      <c r="J2483" s="90" t="s">
        <v>5681</v>
      </c>
      <c r="K2483" s="89" t="s">
        <v>5682</v>
      </c>
      <c r="L2483" s="89" t="s">
        <v>50</v>
      </c>
      <c r="M2483" s="71" t="s">
        <v>2140</v>
      </c>
      <c r="N2483" s="29"/>
      <c r="O2483" s="90" t="s">
        <v>5672</v>
      </c>
      <c r="P2483" s="71" t="s">
        <v>5668</v>
      </c>
      <c r="Q2483" s="89"/>
      <c r="R2483" s="28" t="s">
        <v>5332</v>
      </c>
    </row>
    <row r="2484" customHeight="1" spans="1:18">
      <c r="A2484" s="16">
        <v>2481</v>
      </c>
      <c r="B2484" s="28" t="s">
        <v>20</v>
      </c>
      <c r="C2484" s="29" t="s">
        <v>4666</v>
      </c>
      <c r="D2484" s="29" t="s">
        <v>5085</v>
      </c>
      <c r="E2484" s="71" t="s">
        <v>23</v>
      </c>
      <c r="F2484" s="29" t="s">
        <v>5663</v>
      </c>
      <c r="G2484" s="80" t="s">
        <v>92</v>
      </c>
      <c r="H2484" s="29" t="s">
        <v>5669</v>
      </c>
      <c r="I2484" s="89" t="s">
        <v>27</v>
      </c>
      <c r="J2484" s="90" t="s">
        <v>5683</v>
      </c>
      <c r="K2484" s="89" t="s">
        <v>5684</v>
      </c>
      <c r="L2484" s="89" t="s">
        <v>72</v>
      </c>
      <c r="M2484" s="71" t="s">
        <v>2140</v>
      </c>
      <c r="N2484" s="29"/>
      <c r="O2484" s="90" t="s">
        <v>5672</v>
      </c>
      <c r="P2484" s="71" t="s">
        <v>5668</v>
      </c>
      <c r="Q2484" s="89"/>
      <c r="R2484" s="28" t="s">
        <v>5332</v>
      </c>
    </row>
    <row r="2485" customHeight="1" spans="1:18">
      <c r="A2485" s="16">
        <v>2482</v>
      </c>
      <c r="B2485" s="28" t="s">
        <v>20</v>
      </c>
      <c r="C2485" s="29" t="s">
        <v>4666</v>
      </c>
      <c r="D2485" s="29" t="s">
        <v>5085</v>
      </c>
      <c r="E2485" s="71" t="s">
        <v>23</v>
      </c>
      <c r="F2485" s="29" t="s">
        <v>5663</v>
      </c>
      <c r="G2485" s="80" t="s">
        <v>145</v>
      </c>
      <c r="H2485" s="29" t="s">
        <v>5664</v>
      </c>
      <c r="I2485" s="89" t="s">
        <v>27</v>
      </c>
      <c r="J2485" s="90" t="s">
        <v>5685</v>
      </c>
      <c r="K2485" s="89" t="s">
        <v>5686</v>
      </c>
      <c r="L2485" s="89" t="s">
        <v>58</v>
      </c>
      <c r="M2485" s="71" t="s">
        <v>2140</v>
      </c>
      <c r="N2485" s="29"/>
      <c r="O2485" s="90" t="s">
        <v>5672</v>
      </c>
      <c r="P2485" s="71" t="s">
        <v>5668</v>
      </c>
      <c r="Q2485" s="89"/>
      <c r="R2485" s="28" t="s">
        <v>5332</v>
      </c>
    </row>
    <row r="2486" customHeight="1" spans="1:18">
      <c r="A2486" s="16">
        <v>2483</v>
      </c>
      <c r="B2486" s="28" t="s">
        <v>20</v>
      </c>
      <c r="C2486" s="29" t="s">
        <v>4666</v>
      </c>
      <c r="D2486" s="29" t="s">
        <v>5085</v>
      </c>
      <c r="E2486" s="71" t="s">
        <v>23</v>
      </c>
      <c r="F2486" s="29" t="s">
        <v>5663</v>
      </c>
      <c r="G2486" s="80" t="s">
        <v>92</v>
      </c>
      <c r="H2486" s="29" t="s">
        <v>5669</v>
      </c>
      <c r="I2486" s="89" t="s">
        <v>132</v>
      </c>
      <c r="J2486" s="90" t="s">
        <v>5687</v>
      </c>
      <c r="K2486" s="89"/>
      <c r="L2486" s="89" t="s">
        <v>30</v>
      </c>
      <c r="M2486" s="71" t="s">
        <v>2140</v>
      </c>
      <c r="N2486" s="90" t="s">
        <v>5688</v>
      </c>
      <c r="O2486" s="90" t="s">
        <v>5689</v>
      </c>
      <c r="P2486" s="89" t="s">
        <v>5668</v>
      </c>
      <c r="Q2486" s="89"/>
      <c r="R2486" s="28" t="s">
        <v>5332</v>
      </c>
    </row>
    <row r="2487" customHeight="1" spans="1:18">
      <c r="A2487" s="16">
        <v>2484</v>
      </c>
      <c r="B2487" s="28" t="s">
        <v>20</v>
      </c>
      <c r="C2487" s="29" t="s">
        <v>4666</v>
      </c>
      <c r="D2487" s="29" t="s">
        <v>5085</v>
      </c>
      <c r="E2487" s="71" t="s">
        <v>23</v>
      </c>
      <c r="F2487" s="29" t="s">
        <v>5663</v>
      </c>
      <c r="G2487" s="80" t="s">
        <v>92</v>
      </c>
      <c r="H2487" s="29" t="s">
        <v>5669</v>
      </c>
      <c r="I2487" s="89" t="s">
        <v>132</v>
      </c>
      <c r="J2487" s="90" t="s">
        <v>5690</v>
      </c>
      <c r="K2487" s="91"/>
      <c r="L2487" s="89" t="s">
        <v>30</v>
      </c>
      <c r="M2487" s="71" t="s">
        <v>2140</v>
      </c>
      <c r="N2487" s="90" t="s">
        <v>5688</v>
      </c>
      <c r="O2487" s="90" t="s">
        <v>5689</v>
      </c>
      <c r="P2487" s="89" t="s">
        <v>5668</v>
      </c>
      <c r="Q2487" s="89"/>
      <c r="R2487" s="28" t="s">
        <v>5332</v>
      </c>
    </row>
    <row r="2488" customHeight="1" spans="1:18">
      <c r="A2488" s="16">
        <v>2485</v>
      </c>
      <c r="B2488" s="28" t="s">
        <v>20</v>
      </c>
      <c r="C2488" s="29" t="s">
        <v>4666</v>
      </c>
      <c r="D2488" s="29" t="s">
        <v>5085</v>
      </c>
      <c r="E2488" s="71" t="s">
        <v>23</v>
      </c>
      <c r="F2488" s="29" t="s">
        <v>5663</v>
      </c>
      <c r="G2488" s="80" t="s">
        <v>92</v>
      </c>
      <c r="H2488" s="29" t="s">
        <v>5669</v>
      </c>
      <c r="I2488" s="89" t="s">
        <v>35</v>
      </c>
      <c r="J2488" s="90" t="s">
        <v>5691</v>
      </c>
      <c r="K2488" s="89" t="s">
        <v>5692</v>
      </c>
      <c r="L2488" s="89" t="s">
        <v>381</v>
      </c>
      <c r="M2488" s="71" t="s">
        <v>2140</v>
      </c>
      <c r="N2488" s="90"/>
      <c r="O2488" s="90" t="s">
        <v>5689</v>
      </c>
      <c r="P2488" s="89" t="s">
        <v>5668</v>
      </c>
      <c r="Q2488" s="89"/>
      <c r="R2488" s="28" t="s">
        <v>5332</v>
      </c>
    </row>
    <row r="2489" customHeight="1" spans="1:18">
      <c r="A2489" s="16">
        <v>2486</v>
      </c>
      <c r="B2489" s="28" t="s">
        <v>20</v>
      </c>
      <c r="C2489" s="29" t="s">
        <v>4666</v>
      </c>
      <c r="D2489" s="29" t="s">
        <v>5085</v>
      </c>
      <c r="E2489" s="71" t="s">
        <v>23</v>
      </c>
      <c r="F2489" s="29" t="s">
        <v>5663</v>
      </c>
      <c r="G2489" s="80" t="s">
        <v>92</v>
      </c>
      <c r="H2489" s="29" t="s">
        <v>5669</v>
      </c>
      <c r="I2489" s="89" t="s">
        <v>27</v>
      </c>
      <c r="J2489" s="90" t="s">
        <v>5693</v>
      </c>
      <c r="K2489" s="89" t="s">
        <v>5694</v>
      </c>
      <c r="L2489" s="89" t="s">
        <v>50</v>
      </c>
      <c r="M2489" s="71" t="s">
        <v>31</v>
      </c>
      <c r="N2489" s="92"/>
      <c r="O2489" s="90" t="s">
        <v>5689</v>
      </c>
      <c r="P2489" s="91" t="s">
        <v>5668</v>
      </c>
      <c r="Q2489" s="89"/>
      <c r="R2489" s="28" t="s">
        <v>5332</v>
      </c>
    </row>
    <row r="2490" customHeight="1" spans="1:18">
      <c r="A2490" s="16">
        <v>2487</v>
      </c>
      <c r="B2490" s="28" t="s">
        <v>20</v>
      </c>
      <c r="C2490" s="29" t="s">
        <v>4666</v>
      </c>
      <c r="D2490" s="29" t="s">
        <v>5085</v>
      </c>
      <c r="E2490" s="71" t="s">
        <v>23</v>
      </c>
      <c r="F2490" s="29" t="s">
        <v>5663</v>
      </c>
      <c r="G2490" s="80" t="s">
        <v>92</v>
      </c>
      <c r="H2490" s="29" t="s">
        <v>5669</v>
      </c>
      <c r="I2490" s="89" t="s">
        <v>132</v>
      </c>
      <c r="J2490" s="90" t="s">
        <v>5695</v>
      </c>
      <c r="K2490" s="91"/>
      <c r="L2490" s="89" t="s">
        <v>50</v>
      </c>
      <c r="M2490" s="71" t="s">
        <v>31</v>
      </c>
      <c r="N2490" s="92"/>
      <c r="O2490" s="90" t="s">
        <v>5696</v>
      </c>
      <c r="P2490" s="91" t="s">
        <v>5668</v>
      </c>
      <c r="Q2490" s="89"/>
      <c r="R2490" s="28" t="s">
        <v>5332</v>
      </c>
    </row>
    <row r="2491" customHeight="1" spans="1:18">
      <c r="A2491" s="16">
        <v>2488</v>
      </c>
      <c r="B2491" s="28" t="s">
        <v>20</v>
      </c>
      <c r="C2491" s="29" t="s">
        <v>4666</v>
      </c>
      <c r="D2491" s="29" t="s">
        <v>5085</v>
      </c>
      <c r="E2491" s="71" t="s">
        <v>23</v>
      </c>
      <c r="F2491" s="29" t="s">
        <v>5663</v>
      </c>
      <c r="G2491" s="80" t="s">
        <v>92</v>
      </c>
      <c r="H2491" s="29" t="s">
        <v>5669</v>
      </c>
      <c r="I2491" s="89" t="s">
        <v>27</v>
      </c>
      <c r="J2491" s="90" t="s">
        <v>5697</v>
      </c>
      <c r="K2491" s="91" t="s">
        <v>5698</v>
      </c>
      <c r="L2491" s="89" t="s">
        <v>30</v>
      </c>
      <c r="M2491" s="71" t="s">
        <v>31</v>
      </c>
      <c r="N2491" s="92"/>
      <c r="O2491" s="90" t="s">
        <v>5696</v>
      </c>
      <c r="P2491" s="91" t="s">
        <v>5668</v>
      </c>
      <c r="Q2491" s="89"/>
      <c r="R2491" s="28" t="s">
        <v>5332</v>
      </c>
    </row>
    <row r="2492" customHeight="1" spans="1:18">
      <c r="A2492" s="16">
        <v>2489</v>
      </c>
      <c r="B2492" s="28" t="s">
        <v>20</v>
      </c>
      <c r="C2492" s="29" t="s">
        <v>4666</v>
      </c>
      <c r="D2492" s="29" t="s">
        <v>5085</v>
      </c>
      <c r="E2492" s="71" t="s">
        <v>23</v>
      </c>
      <c r="F2492" s="29" t="s">
        <v>5663</v>
      </c>
      <c r="G2492" s="80" t="s">
        <v>92</v>
      </c>
      <c r="H2492" s="29" t="s">
        <v>5669</v>
      </c>
      <c r="I2492" s="89" t="s">
        <v>27</v>
      </c>
      <c r="J2492" s="90" t="s">
        <v>5697</v>
      </c>
      <c r="K2492" s="89" t="s">
        <v>5699</v>
      </c>
      <c r="L2492" s="89" t="s">
        <v>30</v>
      </c>
      <c r="M2492" s="71" t="s">
        <v>31</v>
      </c>
      <c r="N2492" s="90"/>
      <c r="O2492" s="90" t="s">
        <v>5696</v>
      </c>
      <c r="P2492" s="89" t="s">
        <v>5668</v>
      </c>
      <c r="Q2492" s="89"/>
      <c r="R2492" s="28" t="s">
        <v>5332</v>
      </c>
    </row>
    <row r="2493" customHeight="1" spans="1:18">
      <c r="A2493" s="16">
        <v>2490</v>
      </c>
      <c r="B2493" s="28" t="s">
        <v>20</v>
      </c>
      <c r="C2493" s="29" t="s">
        <v>4666</v>
      </c>
      <c r="D2493" s="29" t="s">
        <v>5085</v>
      </c>
      <c r="E2493" s="71" t="s">
        <v>23</v>
      </c>
      <c r="F2493" s="29" t="s">
        <v>5663</v>
      </c>
      <c r="G2493" s="80" t="s">
        <v>92</v>
      </c>
      <c r="H2493" s="29" t="s">
        <v>5669</v>
      </c>
      <c r="I2493" s="89" t="s">
        <v>132</v>
      </c>
      <c r="J2493" s="90" t="s">
        <v>5700</v>
      </c>
      <c r="K2493" s="91"/>
      <c r="L2493" s="89" t="s">
        <v>50</v>
      </c>
      <c r="M2493" s="71" t="s">
        <v>31</v>
      </c>
      <c r="N2493" s="92"/>
      <c r="O2493" s="90" t="s">
        <v>3371</v>
      </c>
      <c r="P2493" s="91" t="s">
        <v>5668</v>
      </c>
      <c r="Q2493" s="89"/>
      <c r="R2493" s="28" t="s">
        <v>5332</v>
      </c>
    </row>
    <row r="2494" customHeight="1" spans="1:18">
      <c r="A2494" s="16">
        <v>2491</v>
      </c>
      <c r="B2494" s="28" t="s">
        <v>20</v>
      </c>
      <c r="C2494" s="29" t="s">
        <v>4666</v>
      </c>
      <c r="D2494" s="29" t="s">
        <v>5085</v>
      </c>
      <c r="E2494" s="71" t="s">
        <v>23</v>
      </c>
      <c r="F2494" s="29" t="s">
        <v>5663</v>
      </c>
      <c r="G2494" s="80" t="s">
        <v>92</v>
      </c>
      <c r="H2494" s="29" t="s">
        <v>5669</v>
      </c>
      <c r="I2494" s="89" t="s">
        <v>132</v>
      </c>
      <c r="J2494" s="90" t="s">
        <v>5701</v>
      </c>
      <c r="K2494" s="91"/>
      <c r="L2494" s="89" t="s">
        <v>30</v>
      </c>
      <c r="M2494" s="71" t="s">
        <v>31</v>
      </c>
      <c r="N2494" s="90" t="s">
        <v>5700</v>
      </c>
      <c r="O2494" s="90" t="s">
        <v>3371</v>
      </c>
      <c r="P2494" s="89" t="s">
        <v>5668</v>
      </c>
      <c r="Q2494" s="89"/>
      <c r="R2494" s="28" t="s">
        <v>5332</v>
      </c>
    </row>
    <row r="2495" customHeight="1" spans="1:18">
      <c r="A2495" s="16">
        <v>2492</v>
      </c>
      <c r="B2495" s="28" t="s">
        <v>20</v>
      </c>
      <c r="C2495" s="29" t="s">
        <v>4666</v>
      </c>
      <c r="D2495" s="29" t="s">
        <v>5085</v>
      </c>
      <c r="E2495" s="71" t="s">
        <v>23</v>
      </c>
      <c r="F2495" s="29" t="s">
        <v>5663</v>
      </c>
      <c r="G2495" s="80" t="s">
        <v>92</v>
      </c>
      <c r="H2495" s="29" t="s">
        <v>5669</v>
      </c>
      <c r="I2495" s="89" t="s">
        <v>27</v>
      </c>
      <c r="J2495" s="90" t="s">
        <v>3306</v>
      </c>
      <c r="K2495" s="91" t="s">
        <v>5702</v>
      </c>
      <c r="L2495" s="89" t="s">
        <v>50</v>
      </c>
      <c r="M2495" s="71" t="s">
        <v>31</v>
      </c>
      <c r="N2495" s="92"/>
      <c r="O2495" s="90" t="s">
        <v>3371</v>
      </c>
      <c r="P2495" s="91" t="s">
        <v>5668</v>
      </c>
      <c r="Q2495" s="89"/>
      <c r="R2495" s="28" t="s">
        <v>5332</v>
      </c>
    </row>
    <row r="2496" customHeight="1" spans="1:18">
      <c r="A2496" s="16">
        <v>2493</v>
      </c>
      <c r="B2496" s="28" t="s">
        <v>20</v>
      </c>
      <c r="C2496" s="29" t="s">
        <v>4666</v>
      </c>
      <c r="D2496" s="29" t="s">
        <v>5085</v>
      </c>
      <c r="E2496" s="71" t="s">
        <v>23</v>
      </c>
      <c r="F2496" s="29" t="s">
        <v>5663</v>
      </c>
      <c r="G2496" s="80" t="s">
        <v>92</v>
      </c>
      <c r="H2496" s="29" t="s">
        <v>5669</v>
      </c>
      <c r="I2496" s="89" t="s">
        <v>35</v>
      </c>
      <c r="J2496" s="90" t="s">
        <v>5703</v>
      </c>
      <c r="K2496" s="89" t="s">
        <v>3370</v>
      </c>
      <c r="L2496" s="89" t="s">
        <v>122</v>
      </c>
      <c r="M2496" s="71" t="s">
        <v>31</v>
      </c>
      <c r="N2496" s="90"/>
      <c r="O2496" s="90" t="s">
        <v>3371</v>
      </c>
      <c r="P2496" s="89" t="s">
        <v>5668</v>
      </c>
      <c r="Q2496" s="89"/>
      <c r="R2496" s="28" t="s">
        <v>5332</v>
      </c>
    </row>
    <row r="2497" customHeight="1" spans="1:18">
      <c r="A2497" s="16">
        <v>2494</v>
      </c>
      <c r="B2497" s="28" t="s">
        <v>20</v>
      </c>
      <c r="C2497" s="29" t="s">
        <v>4666</v>
      </c>
      <c r="D2497" s="29" t="s">
        <v>5085</v>
      </c>
      <c r="E2497" s="71" t="s">
        <v>23</v>
      </c>
      <c r="F2497" s="29" t="s">
        <v>5663</v>
      </c>
      <c r="G2497" s="80" t="s">
        <v>92</v>
      </c>
      <c r="H2497" s="29" t="s">
        <v>5669</v>
      </c>
      <c r="I2497" s="89" t="s">
        <v>132</v>
      </c>
      <c r="J2497" s="90" t="s">
        <v>5704</v>
      </c>
      <c r="K2497" s="91"/>
      <c r="L2497" s="89" t="s">
        <v>50</v>
      </c>
      <c r="M2497" s="71" t="s">
        <v>31</v>
      </c>
      <c r="N2497" s="92"/>
      <c r="O2497" s="90" t="s">
        <v>5705</v>
      </c>
      <c r="P2497" s="91" t="s">
        <v>5668</v>
      </c>
      <c r="Q2497" s="89"/>
      <c r="R2497" s="28" t="s">
        <v>5332</v>
      </c>
    </row>
    <row r="2498" customHeight="1" spans="1:18">
      <c r="A2498" s="16">
        <v>2495</v>
      </c>
      <c r="B2498" s="28" t="s">
        <v>20</v>
      </c>
      <c r="C2498" s="29" t="s">
        <v>4666</v>
      </c>
      <c r="D2498" s="29" t="s">
        <v>5085</v>
      </c>
      <c r="E2498" s="71" t="s">
        <v>23</v>
      </c>
      <c r="F2498" s="29" t="s">
        <v>5663</v>
      </c>
      <c r="G2498" s="80" t="s">
        <v>92</v>
      </c>
      <c r="H2498" s="29" t="s">
        <v>5669</v>
      </c>
      <c r="I2498" s="89" t="s">
        <v>132</v>
      </c>
      <c r="J2498" s="90" t="s">
        <v>5706</v>
      </c>
      <c r="K2498" s="91"/>
      <c r="L2498" s="89" t="s">
        <v>30</v>
      </c>
      <c r="M2498" s="71" t="s">
        <v>31</v>
      </c>
      <c r="N2498" s="90" t="s">
        <v>5707</v>
      </c>
      <c r="O2498" s="90" t="s">
        <v>5705</v>
      </c>
      <c r="P2498" s="89" t="s">
        <v>5668</v>
      </c>
      <c r="Q2498" s="89"/>
      <c r="R2498" s="28" t="s">
        <v>5332</v>
      </c>
    </row>
    <row r="2499" customHeight="1" spans="1:18">
      <c r="A2499" s="16">
        <v>2496</v>
      </c>
      <c r="B2499" s="28" t="s">
        <v>20</v>
      </c>
      <c r="C2499" s="29" t="s">
        <v>4666</v>
      </c>
      <c r="D2499" s="29" t="s">
        <v>5085</v>
      </c>
      <c r="E2499" s="71" t="s">
        <v>23</v>
      </c>
      <c r="F2499" s="29" t="s">
        <v>5663</v>
      </c>
      <c r="G2499" s="80" t="s">
        <v>92</v>
      </c>
      <c r="H2499" s="29" t="s">
        <v>5669</v>
      </c>
      <c r="I2499" s="89" t="s">
        <v>35</v>
      </c>
      <c r="J2499" s="90" t="s">
        <v>3372</v>
      </c>
      <c r="K2499" s="89" t="s">
        <v>5708</v>
      </c>
      <c r="L2499" s="89" t="s">
        <v>128</v>
      </c>
      <c r="M2499" s="71" t="s">
        <v>31</v>
      </c>
      <c r="N2499" s="90" t="s">
        <v>5704</v>
      </c>
      <c r="O2499" s="90" t="s">
        <v>5705</v>
      </c>
      <c r="P2499" s="89" t="s">
        <v>5668</v>
      </c>
      <c r="Q2499" s="89"/>
      <c r="R2499" s="28" t="s">
        <v>5332</v>
      </c>
    </row>
    <row r="2500" customHeight="1" spans="1:18">
      <c r="A2500" s="16">
        <v>2497</v>
      </c>
      <c r="B2500" s="28" t="s">
        <v>20</v>
      </c>
      <c r="C2500" s="29" t="s">
        <v>4666</v>
      </c>
      <c r="D2500" s="29" t="s">
        <v>5085</v>
      </c>
      <c r="E2500" s="71" t="s">
        <v>23</v>
      </c>
      <c r="F2500" s="29" t="s">
        <v>5663</v>
      </c>
      <c r="G2500" s="80" t="s">
        <v>92</v>
      </c>
      <c r="H2500" s="29" t="s">
        <v>5669</v>
      </c>
      <c r="I2500" s="89" t="s">
        <v>132</v>
      </c>
      <c r="J2500" s="90" t="s">
        <v>5709</v>
      </c>
      <c r="K2500" s="91"/>
      <c r="L2500" s="89" t="s">
        <v>50</v>
      </c>
      <c r="M2500" s="71" t="s">
        <v>31</v>
      </c>
      <c r="N2500" s="92"/>
      <c r="O2500" s="90" t="s">
        <v>3377</v>
      </c>
      <c r="P2500" s="91" t="s">
        <v>5668</v>
      </c>
      <c r="Q2500" s="89"/>
      <c r="R2500" s="28" t="s">
        <v>5332</v>
      </c>
    </row>
    <row r="2501" customHeight="1" spans="1:18">
      <c r="A2501" s="16">
        <v>2498</v>
      </c>
      <c r="B2501" s="28" t="s">
        <v>20</v>
      </c>
      <c r="C2501" s="29" t="s">
        <v>4666</v>
      </c>
      <c r="D2501" s="29" t="s">
        <v>5085</v>
      </c>
      <c r="E2501" s="71" t="s">
        <v>23</v>
      </c>
      <c r="F2501" s="29" t="s">
        <v>5663</v>
      </c>
      <c r="G2501" s="80" t="s">
        <v>92</v>
      </c>
      <c r="H2501" s="29" t="s">
        <v>5669</v>
      </c>
      <c r="I2501" s="89" t="s">
        <v>27</v>
      </c>
      <c r="J2501" s="90" t="s">
        <v>5710</v>
      </c>
      <c r="K2501" s="89" t="s">
        <v>5711</v>
      </c>
      <c r="L2501" s="89" t="s">
        <v>72</v>
      </c>
      <c r="M2501" s="71" t="s">
        <v>31</v>
      </c>
      <c r="N2501" s="92"/>
      <c r="O2501" s="90" t="s">
        <v>3377</v>
      </c>
      <c r="P2501" s="91" t="s">
        <v>5668</v>
      </c>
      <c r="Q2501" s="89"/>
      <c r="R2501" s="28" t="s">
        <v>5332</v>
      </c>
    </row>
    <row r="2502" customHeight="1" spans="1:18">
      <c r="A2502" s="16">
        <v>2499</v>
      </c>
      <c r="B2502" s="28" t="s">
        <v>20</v>
      </c>
      <c r="C2502" s="29" t="s">
        <v>4666</v>
      </c>
      <c r="D2502" s="29" t="s">
        <v>5085</v>
      </c>
      <c r="E2502" s="71" t="s">
        <v>23</v>
      </c>
      <c r="F2502" s="29" t="s">
        <v>5663</v>
      </c>
      <c r="G2502" s="80" t="s">
        <v>92</v>
      </c>
      <c r="H2502" s="29" t="s">
        <v>5669</v>
      </c>
      <c r="I2502" s="89" t="s">
        <v>27</v>
      </c>
      <c r="J2502" s="90" t="s">
        <v>5712</v>
      </c>
      <c r="K2502" s="89" t="s">
        <v>5713</v>
      </c>
      <c r="L2502" s="89" t="s">
        <v>58</v>
      </c>
      <c r="M2502" s="71" t="s">
        <v>31</v>
      </c>
      <c r="N2502" s="90"/>
      <c r="O2502" s="90" t="s">
        <v>3377</v>
      </c>
      <c r="P2502" s="89" t="s">
        <v>5668</v>
      </c>
      <c r="Q2502" s="89"/>
      <c r="R2502" s="28" t="s">
        <v>5332</v>
      </c>
    </row>
    <row r="2503" customHeight="1" spans="1:18">
      <c r="A2503" s="16">
        <v>2500</v>
      </c>
      <c r="B2503" s="28" t="s">
        <v>20</v>
      </c>
      <c r="C2503" s="29" t="s">
        <v>4666</v>
      </c>
      <c r="D2503" s="29" t="s">
        <v>5085</v>
      </c>
      <c r="E2503" s="71" t="s">
        <v>23</v>
      </c>
      <c r="F2503" s="29" t="s">
        <v>5663</v>
      </c>
      <c r="G2503" s="80" t="s">
        <v>92</v>
      </c>
      <c r="H2503" s="29" t="s">
        <v>5669</v>
      </c>
      <c r="I2503" s="89" t="s">
        <v>132</v>
      </c>
      <c r="J2503" s="90" t="s">
        <v>5714</v>
      </c>
      <c r="K2503" s="89"/>
      <c r="L2503" s="89" t="s">
        <v>30</v>
      </c>
      <c r="M2503" s="71" t="s">
        <v>2140</v>
      </c>
      <c r="N2503" s="90" t="s">
        <v>5715</v>
      </c>
      <c r="O2503" s="90" t="s">
        <v>3377</v>
      </c>
      <c r="P2503" s="89" t="s">
        <v>5668</v>
      </c>
      <c r="Q2503" s="89"/>
      <c r="R2503" s="28" t="s">
        <v>5332</v>
      </c>
    </row>
    <row r="2504" customHeight="1" spans="1:18">
      <c r="A2504" s="16">
        <v>2501</v>
      </c>
      <c r="B2504" s="28" t="s">
        <v>20</v>
      </c>
      <c r="C2504" s="29" t="s">
        <v>4666</v>
      </c>
      <c r="D2504" s="29" t="s">
        <v>5085</v>
      </c>
      <c r="E2504" s="71" t="s">
        <v>23</v>
      </c>
      <c r="F2504" s="29" t="s">
        <v>5663</v>
      </c>
      <c r="G2504" s="80" t="s">
        <v>145</v>
      </c>
      <c r="H2504" s="29" t="s">
        <v>5664</v>
      </c>
      <c r="I2504" s="71" t="s">
        <v>27</v>
      </c>
      <c r="J2504" s="29" t="s">
        <v>5716</v>
      </c>
      <c r="K2504" s="71" t="s">
        <v>5717</v>
      </c>
      <c r="L2504" s="71" t="s">
        <v>50</v>
      </c>
      <c r="M2504" s="71" t="s">
        <v>31</v>
      </c>
      <c r="N2504" s="90"/>
      <c r="O2504" s="29" t="s">
        <v>5718</v>
      </c>
      <c r="P2504" s="89" t="s">
        <v>5668</v>
      </c>
      <c r="Q2504" s="89"/>
      <c r="R2504" s="28" t="s">
        <v>5332</v>
      </c>
    </row>
    <row r="2505" customHeight="1" spans="1:18">
      <c r="A2505" s="16">
        <v>2502</v>
      </c>
      <c r="B2505" s="28" t="s">
        <v>20</v>
      </c>
      <c r="C2505" s="29" t="s">
        <v>4666</v>
      </c>
      <c r="D2505" s="29" t="s">
        <v>5085</v>
      </c>
      <c r="E2505" s="71" t="s">
        <v>23</v>
      </c>
      <c r="F2505" s="29" t="s">
        <v>5663</v>
      </c>
      <c r="G2505" s="80" t="s">
        <v>92</v>
      </c>
      <c r="H2505" s="29" t="s">
        <v>5669</v>
      </c>
      <c r="I2505" s="71" t="s">
        <v>35</v>
      </c>
      <c r="J2505" s="29" t="s">
        <v>5719</v>
      </c>
      <c r="K2505" s="71" t="s">
        <v>5720</v>
      </c>
      <c r="L2505" s="71" t="s">
        <v>441</v>
      </c>
      <c r="M2505" s="71" t="s">
        <v>31</v>
      </c>
      <c r="N2505" s="90"/>
      <c r="O2505" s="29" t="s">
        <v>5718</v>
      </c>
      <c r="P2505" s="89" t="s">
        <v>5668</v>
      </c>
      <c r="Q2505" s="89"/>
      <c r="R2505" s="28" t="s">
        <v>5332</v>
      </c>
    </row>
    <row r="2506" customHeight="1" spans="1:18">
      <c r="A2506" s="16">
        <v>2503</v>
      </c>
      <c r="B2506" s="28" t="s">
        <v>20</v>
      </c>
      <c r="C2506" s="29" t="s">
        <v>4666</v>
      </c>
      <c r="D2506" s="29" t="s">
        <v>5085</v>
      </c>
      <c r="E2506" s="71" t="s">
        <v>23</v>
      </c>
      <c r="F2506" s="29" t="s">
        <v>5663</v>
      </c>
      <c r="G2506" s="80" t="s">
        <v>92</v>
      </c>
      <c r="H2506" s="29" t="s">
        <v>5669</v>
      </c>
      <c r="I2506" s="89" t="s">
        <v>27</v>
      </c>
      <c r="J2506" s="90" t="s">
        <v>5721</v>
      </c>
      <c r="K2506" s="89" t="s">
        <v>5234</v>
      </c>
      <c r="L2506" s="89" t="s">
        <v>30</v>
      </c>
      <c r="M2506" s="89" t="s">
        <v>2140</v>
      </c>
      <c r="N2506" s="90"/>
      <c r="O2506" s="90" t="s">
        <v>5718</v>
      </c>
      <c r="P2506" s="89" t="s">
        <v>5668</v>
      </c>
      <c r="Q2506" s="89"/>
      <c r="R2506" s="28" t="s">
        <v>5332</v>
      </c>
    </row>
    <row r="2507" customHeight="1" spans="1:18">
      <c r="A2507" s="16">
        <v>2504</v>
      </c>
      <c r="B2507" s="28" t="s">
        <v>20</v>
      </c>
      <c r="C2507" s="29" t="s">
        <v>4666</v>
      </c>
      <c r="D2507" s="29" t="s">
        <v>5085</v>
      </c>
      <c r="E2507" s="71" t="s">
        <v>23</v>
      </c>
      <c r="F2507" s="29" t="s">
        <v>5663</v>
      </c>
      <c r="G2507" s="80" t="s">
        <v>92</v>
      </c>
      <c r="H2507" s="29" t="s">
        <v>5669</v>
      </c>
      <c r="I2507" s="89" t="s">
        <v>35</v>
      </c>
      <c r="J2507" s="90" t="s">
        <v>5722</v>
      </c>
      <c r="K2507" s="89" t="s">
        <v>5723</v>
      </c>
      <c r="L2507" s="89" t="s">
        <v>122</v>
      </c>
      <c r="M2507" s="89" t="s">
        <v>2140</v>
      </c>
      <c r="N2507" s="90"/>
      <c r="O2507" s="90" t="s">
        <v>5724</v>
      </c>
      <c r="P2507" s="89" t="s">
        <v>5668</v>
      </c>
      <c r="Q2507" s="89"/>
      <c r="R2507" s="28" t="s">
        <v>5332</v>
      </c>
    </row>
    <row r="2508" customHeight="1" spans="1:18">
      <c r="A2508" s="16">
        <v>2505</v>
      </c>
      <c r="B2508" s="28" t="s">
        <v>20</v>
      </c>
      <c r="C2508" s="29" t="s">
        <v>4666</v>
      </c>
      <c r="D2508" s="29" t="s">
        <v>5085</v>
      </c>
      <c r="E2508" s="71" t="s">
        <v>23</v>
      </c>
      <c r="F2508" s="29" t="s">
        <v>5663</v>
      </c>
      <c r="G2508" s="80" t="s">
        <v>752</v>
      </c>
      <c r="H2508" s="29" t="s">
        <v>5725</v>
      </c>
      <c r="I2508" s="89" t="s">
        <v>35</v>
      </c>
      <c r="J2508" s="77" t="s">
        <v>5726</v>
      </c>
      <c r="K2508" s="76" t="s">
        <v>5727</v>
      </c>
      <c r="L2508" s="76" t="s">
        <v>233</v>
      </c>
      <c r="M2508" s="71" t="s">
        <v>31</v>
      </c>
      <c r="N2508" s="29"/>
      <c r="O2508" s="77" t="s">
        <v>5728</v>
      </c>
      <c r="P2508" s="71" t="s">
        <v>5668</v>
      </c>
      <c r="Q2508" s="76"/>
      <c r="R2508" s="28" t="s">
        <v>5332</v>
      </c>
    </row>
    <row r="2509" customHeight="1" spans="1:18">
      <c r="A2509" s="16">
        <v>2506</v>
      </c>
      <c r="B2509" s="28" t="s">
        <v>20</v>
      </c>
      <c r="C2509" s="29" t="s">
        <v>4666</v>
      </c>
      <c r="D2509" s="29" t="s">
        <v>5085</v>
      </c>
      <c r="E2509" s="71" t="s">
        <v>23</v>
      </c>
      <c r="F2509" s="29" t="s">
        <v>5663</v>
      </c>
      <c r="G2509" s="80" t="s">
        <v>752</v>
      </c>
      <c r="H2509" s="29" t="s">
        <v>5725</v>
      </c>
      <c r="I2509" s="89" t="s">
        <v>132</v>
      </c>
      <c r="J2509" s="77" t="s">
        <v>5729</v>
      </c>
      <c r="K2509" s="76"/>
      <c r="L2509" s="76" t="s">
        <v>30</v>
      </c>
      <c r="M2509" s="71" t="s">
        <v>2140</v>
      </c>
      <c r="N2509" s="29" t="s">
        <v>5730</v>
      </c>
      <c r="O2509" s="77" t="s">
        <v>5728</v>
      </c>
      <c r="P2509" s="71" t="s">
        <v>5668</v>
      </c>
      <c r="Q2509" s="76"/>
      <c r="R2509" s="28" t="s">
        <v>5332</v>
      </c>
    </row>
    <row r="2510" customHeight="1" spans="1:18">
      <c r="A2510" s="16">
        <v>2507</v>
      </c>
      <c r="B2510" s="28" t="s">
        <v>20</v>
      </c>
      <c r="C2510" s="29" t="s">
        <v>4666</v>
      </c>
      <c r="D2510" s="29" t="s">
        <v>5085</v>
      </c>
      <c r="E2510" s="71" t="s">
        <v>23</v>
      </c>
      <c r="F2510" s="29" t="s">
        <v>5663</v>
      </c>
      <c r="G2510" s="80" t="s">
        <v>752</v>
      </c>
      <c r="H2510" s="29" t="s">
        <v>5725</v>
      </c>
      <c r="I2510" s="89" t="s">
        <v>35</v>
      </c>
      <c r="J2510" s="77" t="s">
        <v>5731</v>
      </c>
      <c r="K2510" s="76" t="s">
        <v>5732</v>
      </c>
      <c r="L2510" s="76" t="s">
        <v>441</v>
      </c>
      <c r="M2510" s="71" t="s">
        <v>31</v>
      </c>
      <c r="N2510" s="29"/>
      <c r="O2510" s="77" t="s">
        <v>5728</v>
      </c>
      <c r="P2510" s="71" t="s">
        <v>5668</v>
      </c>
      <c r="Q2510" s="76"/>
      <c r="R2510" s="28" t="s">
        <v>5332</v>
      </c>
    </row>
    <row r="2511" customHeight="1" spans="1:18">
      <c r="A2511" s="16">
        <v>2508</v>
      </c>
      <c r="B2511" s="28" t="s">
        <v>20</v>
      </c>
      <c r="C2511" s="29" t="s">
        <v>4666</v>
      </c>
      <c r="D2511" s="29" t="s">
        <v>5085</v>
      </c>
      <c r="E2511" s="71" t="s">
        <v>23</v>
      </c>
      <c r="F2511" s="29" t="s">
        <v>5663</v>
      </c>
      <c r="G2511" s="80" t="s">
        <v>752</v>
      </c>
      <c r="H2511" s="29" t="s">
        <v>5725</v>
      </c>
      <c r="I2511" s="89" t="s">
        <v>35</v>
      </c>
      <c r="J2511" s="77" t="s">
        <v>5733</v>
      </c>
      <c r="K2511" s="76" t="s">
        <v>5734</v>
      </c>
      <c r="L2511" s="76" t="s">
        <v>122</v>
      </c>
      <c r="M2511" s="71" t="s">
        <v>2140</v>
      </c>
      <c r="N2511" s="29"/>
      <c r="O2511" s="77" t="s">
        <v>5735</v>
      </c>
      <c r="P2511" s="71" t="s">
        <v>5668</v>
      </c>
      <c r="Q2511" s="76"/>
      <c r="R2511" s="28" t="s">
        <v>5332</v>
      </c>
    </row>
    <row r="2512" customHeight="1" spans="1:18">
      <c r="A2512" s="16">
        <v>2509</v>
      </c>
      <c r="B2512" s="28" t="s">
        <v>20</v>
      </c>
      <c r="C2512" s="29" t="s">
        <v>4666</v>
      </c>
      <c r="D2512" s="29" t="s">
        <v>5085</v>
      </c>
      <c r="E2512" s="71" t="s">
        <v>23</v>
      </c>
      <c r="F2512" s="29" t="s">
        <v>5663</v>
      </c>
      <c r="G2512" s="80" t="s">
        <v>752</v>
      </c>
      <c r="H2512" s="29" t="s">
        <v>5725</v>
      </c>
      <c r="I2512" s="89" t="s">
        <v>27</v>
      </c>
      <c r="J2512" s="77" t="s">
        <v>5736</v>
      </c>
      <c r="K2512" s="76" t="s">
        <v>5737</v>
      </c>
      <c r="L2512" s="76" t="s">
        <v>58</v>
      </c>
      <c r="M2512" s="71" t="s">
        <v>31</v>
      </c>
      <c r="N2512" s="29"/>
      <c r="O2512" s="77" t="s">
        <v>5738</v>
      </c>
      <c r="P2512" s="71" t="s">
        <v>5668</v>
      </c>
      <c r="Q2512" s="76"/>
      <c r="R2512" s="28" t="s">
        <v>5332</v>
      </c>
    </row>
    <row r="2513" customHeight="1" spans="1:18">
      <c r="A2513" s="16">
        <v>2510</v>
      </c>
      <c r="B2513" s="28" t="s">
        <v>20</v>
      </c>
      <c r="C2513" s="29" t="s">
        <v>4666</v>
      </c>
      <c r="D2513" s="29" t="s">
        <v>5085</v>
      </c>
      <c r="E2513" s="71" t="s">
        <v>23</v>
      </c>
      <c r="F2513" s="29" t="s">
        <v>5663</v>
      </c>
      <c r="G2513" s="80" t="s">
        <v>752</v>
      </c>
      <c r="H2513" s="29" t="s">
        <v>5725</v>
      </c>
      <c r="I2513" s="89" t="s">
        <v>27</v>
      </c>
      <c r="J2513" s="77" t="s">
        <v>5739</v>
      </c>
      <c r="K2513" s="76" t="s">
        <v>5740</v>
      </c>
      <c r="L2513" s="76" t="s">
        <v>30</v>
      </c>
      <c r="M2513" s="71" t="s">
        <v>2140</v>
      </c>
      <c r="N2513" s="29"/>
      <c r="O2513" s="77" t="s">
        <v>5738</v>
      </c>
      <c r="P2513" s="71" t="s">
        <v>5668</v>
      </c>
      <c r="Q2513" s="76"/>
      <c r="R2513" s="28" t="s">
        <v>5332</v>
      </c>
    </row>
    <row r="2514" customHeight="1" spans="1:18">
      <c r="A2514" s="16">
        <v>2511</v>
      </c>
      <c r="B2514" s="28" t="s">
        <v>20</v>
      </c>
      <c r="C2514" s="29" t="s">
        <v>4666</v>
      </c>
      <c r="D2514" s="29" t="s">
        <v>5085</v>
      </c>
      <c r="E2514" s="71" t="s">
        <v>23</v>
      </c>
      <c r="F2514" s="29" t="s">
        <v>5663</v>
      </c>
      <c r="G2514" s="80" t="s">
        <v>752</v>
      </c>
      <c r="H2514" s="29" t="s">
        <v>5725</v>
      </c>
      <c r="I2514" s="89" t="s">
        <v>132</v>
      </c>
      <c r="J2514" s="77" t="s">
        <v>5741</v>
      </c>
      <c r="K2514" s="76"/>
      <c r="L2514" s="76" t="s">
        <v>30</v>
      </c>
      <c r="M2514" s="71" t="s">
        <v>2140</v>
      </c>
      <c r="N2514" s="29" t="s">
        <v>5742</v>
      </c>
      <c r="O2514" s="77" t="s">
        <v>5738</v>
      </c>
      <c r="P2514" s="71" t="s">
        <v>5668</v>
      </c>
      <c r="Q2514" s="76"/>
      <c r="R2514" s="28" t="s">
        <v>5332</v>
      </c>
    </row>
    <row r="2515" customHeight="1" spans="1:18">
      <c r="A2515" s="16">
        <v>2512</v>
      </c>
      <c r="B2515" s="28" t="s">
        <v>20</v>
      </c>
      <c r="C2515" s="29" t="s">
        <v>4666</v>
      </c>
      <c r="D2515" s="29" t="s">
        <v>5085</v>
      </c>
      <c r="E2515" s="71" t="s">
        <v>23</v>
      </c>
      <c r="F2515" s="29" t="s">
        <v>5663</v>
      </c>
      <c r="G2515" s="80" t="s">
        <v>752</v>
      </c>
      <c r="H2515" s="29" t="s">
        <v>5725</v>
      </c>
      <c r="I2515" s="89" t="s">
        <v>35</v>
      </c>
      <c r="J2515" s="77" t="s">
        <v>5743</v>
      </c>
      <c r="K2515" s="76" t="s">
        <v>5744</v>
      </c>
      <c r="L2515" s="76" t="s">
        <v>122</v>
      </c>
      <c r="M2515" s="71" t="s">
        <v>2140</v>
      </c>
      <c r="N2515" s="29"/>
      <c r="O2515" s="77" t="s">
        <v>5745</v>
      </c>
      <c r="P2515" s="71" t="s">
        <v>5668</v>
      </c>
      <c r="Q2515" s="76"/>
      <c r="R2515" s="28" t="s">
        <v>5332</v>
      </c>
    </row>
    <row r="2516" customHeight="1" spans="1:18">
      <c r="A2516" s="16">
        <v>2513</v>
      </c>
      <c r="B2516" s="28" t="s">
        <v>20</v>
      </c>
      <c r="C2516" s="29" t="s">
        <v>4666</v>
      </c>
      <c r="D2516" s="29" t="s">
        <v>5085</v>
      </c>
      <c r="E2516" s="71" t="s">
        <v>23</v>
      </c>
      <c r="F2516" s="29" t="s">
        <v>5663</v>
      </c>
      <c r="G2516" s="80" t="s">
        <v>752</v>
      </c>
      <c r="H2516" s="29" t="s">
        <v>5725</v>
      </c>
      <c r="I2516" s="89" t="s">
        <v>27</v>
      </c>
      <c r="J2516" s="77" t="s">
        <v>5746</v>
      </c>
      <c r="K2516" s="76" t="s">
        <v>5747</v>
      </c>
      <c r="L2516" s="76" t="s">
        <v>58</v>
      </c>
      <c r="M2516" s="71" t="s">
        <v>2140</v>
      </c>
      <c r="N2516" s="29"/>
      <c r="O2516" s="77" t="s">
        <v>5748</v>
      </c>
      <c r="P2516" s="71" t="s">
        <v>5668</v>
      </c>
      <c r="Q2516" s="76"/>
      <c r="R2516" s="28" t="s">
        <v>5332</v>
      </c>
    </row>
    <row r="2517" customHeight="1" spans="1:18">
      <c r="A2517" s="16">
        <v>2514</v>
      </c>
      <c r="B2517" s="28" t="s">
        <v>20</v>
      </c>
      <c r="C2517" s="29" t="s">
        <v>4666</v>
      </c>
      <c r="D2517" s="29" t="s">
        <v>5085</v>
      </c>
      <c r="E2517" s="71" t="s">
        <v>23</v>
      </c>
      <c r="F2517" s="29" t="s">
        <v>5663</v>
      </c>
      <c r="G2517" s="80" t="s">
        <v>752</v>
      </c>
      <c r="H2517" s="29" t="s">
        <v>5725</v>
      </c>
      <c r="I2517" s="89" t="s">
        <v>35</v>
      </c>
      <c r="J2517" s="77" t="s">
        <v>5749</v>
      </c>
      <c r="K2517" s="76" t="s">
        <v>5750</v>
      </c>
      <c r="L2517" s="76" t="s">
        <v>122</v>
      </c>
      <c r="M2517" s="71" t="s">
        <v>31</v>
      </c>
      <c r="N2517" s="29"/>
      <c r="O2517" s="77" t="s">
        <v>5751</v>
      </c>
      <c r="P2517" s="71" t="s">
        <v>5668</v>
      </c>
      <c r="Q2517" s="76"/>
      <c r="R2517" s="28" t="s">
        <v>5332</v>
      </c>
    </row>
    <row r="2518" customHeight="1" spans="1:18">
      <c r="A2518" s="16">
        <v>2515</v>
      </c>
      <c r="B2518" s="28" t="s">
        <v>20</v>
      </c>
      <c r="C2518" s="29" t="s">
        <v>4666</v>
      </c>
      <c r="D2518" s="29" t="s">
        <v>5085</v>
      </c>
      <c r="E2518" s="71" t="s">
        <v>23</v>
      </c>
      <c r="F2518" s="29" t="s">
        <v>5663</v>
      </c>
      <c r="G2518" s="80" t="s">
        <v>752</v>
      </c>
      <c r="H2518" s="29" t="s">
        <v>5725</v>
      </c>
      <c r="I2518" s="89" t="s">
        <v>132</v>
      </c>
      <c r="J2518" s="77" t="s">
        <v>5752</v>
      </c>
      <c r="K2518" s="76"/>
      <c r="L2518" s="76" t="s">
        <v>30</v>
      </c>
      <c r="M2518" s="71" t="s">
        <v>31</v>
      </c>
      <c r="N2518" s="29" t="s">
        <v>5753</v>
      </c>
      <c r="O2518" s="77" t="s">
        <v>5751</v>
      </c>
      <c r="P2518" s="71" t="s">
        <v>5668</v>
      </c>
      <c r="Q2518" s="76"/>
      <c r="R2518" s="28" t="s">
        <v>5332</v>
      </c>
    </row>
    <row r="2519" customHeight="1" spans="1:18">
      <c r="A2519" s="16">
        <v>2516</v>
      </c>
      <c r="B2519" s="28" t="s">
        <v>20</v>
      </c>
      <c r="C2519" s="29" t="s">
        <v>4666</v>
      </c>
      <c r="D2519" s="29" t="s">
        <v>5085</v>
      </c>
      <c r="E2519" s="71" t="s">
        <v>23</v>
      </c>
      <c r="F2519" s="29" t="s">
        <v>5663</v>
      </c>
      <c r="G2519" s="80" t="s">
        <v>752</v>
      </c>
      <c r="H2519" s="29" t="s">
        <v>5725</v>
      </c>
      <c r="I2519" s="88" t="s">
        <v>27</v>
      </c>
      <c r="J2519" s="77" t="s">
        <v>5472</v>
      </c>
      <c r="K2519" s="76" t="s">
        <v>5473</v>
      </c>
      <c r="L2519" s="76" t="s">
        <v>50</v>
      </c>
      <c r="M2519" s="71" t="s">
        <v>31</v>
      </c>
      <c r="N2519" s="29"/>
      <c r="O2519" s="77" t="s">
        <v>5754</v>
      </c>
      <c r="P2519" s="71" t="s">
        <v>5668</v>
      </c>
      <c r="Q2519" s="76"/>
      <c r="R2519" s="28" t="s">
        <v>5332</v>
      </c>
    </row>
    <row r="2520" customHeight="1" spans="1:18">
      <c r="A2520" s="16">
        <v>2517</v>
      </c>
      <c r="B2520" s="28" t="s">
        <v>20</v>
      </c>
      <c r="C2520" s="29" t="s">
        <v>4666</v>
      </c>
      <c r="D2520" s="29" t="s">
        <v>5085</v>
      </c>
      <c r="E2520" s="71" t="s">
        <v>23</v>
      </c>
      <c r="F2520" s="29" t="s">
        <v>5663</v>
      </c>
      <c r="G2520" s="80" t="s">
        <v>752</v>
      </c>
      <c r="H2520" s="29" t="s">
        <v>5725</v>
      </c>
      <c r="I2520" s="89" t="s">
        <v>132</v>
      </c>
      <c r="J2520" s="77" t="s">
        <v>5755</v>
      </c>
      <c r="K2520" s="76"/>
      <c r="L2520" s="76" t="s">
        <v>30</v>
      </c>
      <c r="M2520" s="71" t="s">
        <v>2140</v>
      </c>
      <c r="N2520" s="29" t="s">
        <v>5756</v>
      </c>
      <c r="O2520" s="77" t="s">
        <v>2568</v>
      </c>
      <c r="P2520" s="71" t="s">
        <v>5668</v>
      </c>
      <c r="Q2520" s="76"/>
      <c r="R2520" s="28" t="s">
        <v>5332</v>
      </c>
    </row>
    <row r="2521" customHeight="1" spans="1:18">
      <c r="A2521" s="16">
        <v>2518</v>
      </c>
      <c r="B2521" s="28" t="s">
        <v>20</v>
      </c>
      <c r="C2521" s="29" t="s">
        <v>4666</v>
      </c>
      <c r="D2521" s="29" t="s">
        <v>5085</v>
      </c>
      <c r="E2521" s="71" t="s">
        <v>23</v>
      </c>
      <c r="F2521" s="29" t="s">
        <v>5663</v>
      </c>
      <c r="G2521" s="80" t="s">
        <v>752</v>
      </c>
      <c r="H2521" s="29" t="s">
        <v>5725</v>
      </c>
      <c r="I2521" s="89" t="s">
        <v>132</v>
      </c>
      <c r="J2521" s="77" t="s">
        <v>5757</v>
      </c>
      <c r="K2521" s="76"/>
      <c r="L2521" s="76" t="s">
        <v>50</v>
      </c>
      <c r="M2521" s="71" t="s">
        <v>2140</v>
      </c>
      <c r="N2521" s="29"/>
      <c r="O2521" s="77" t="s">
        <v>2568</v>
      </c>
      <c r="P2521" s="71" t="s">
        <v>5668</v>
      </c>
      <c r="Q2521" s="76"/>
      <c r="R2521" s="28" t="s">
        <v>5332</v>
      </c>
    </row>
    <row r="2522" customHeight="1" spans="1:18">
      <c r="A2522" s="16">
        <v>2519</v>
      </c>
      <c r="B2522" s="28" t="s">
        <v>20</v>
      </c>
      <c r="C2522" s="29" t="s">
        <v>4666</v>
      </c>
      <c r="D2522" s="29" t="s">
        <v>5085</v>
      </c>
      <c r="E2522" s="71" t="s">
        <v>23</v>
      </c>
      <c r="F2522" s="29" t="s">
        <v>5663</v>
      </c>
      <c r="G2522" s="80" t="s">
        <v>752</v>
      </c>
      <c r="H2522" s="29" t="s">
        <v>5725</v>
      </c>
      <c r="I2522" s="89" t="s">
        <v>27</v>
      </c>
      <c r="J2522" s="77" t="s">
        <v>5758</v>
      </c>
      <c r="K2522" s="76" t="s">
        <v>5759</v>
      </c>
      <c r="L2522" s="76" t="s">
        <v>58</v>
      </c>
      <c r="M2522" s="71" t="s">
        <v>2140</v>
      </c>
      <c r="N2522" s="29"/>
      <c r="O2522" s="77" t="s">
        <v>2568</v>
      </c>
      <c r="P2522" s="71" t="s">
        <v>5668</v>
      </c>
      <c r="Q2522" s="76"/>
      <c r="R2522" s="28" t="s">
        <v>5332</v>
      </c>
    </row>
    <row r="2523" customHeight="1" spans="1:18">
      <c r="A2523" s="16">
        <v>2520</v>
      </c>
      <c r="B2523" s="28" t="s">
        <v>20</v>
      </c>
      <c r="C2523" s="29" t="s">
        <v>4666</v>
      </c>
      <c r="D2523" s="29" t="s">
        <v>5085</v>
      </c>
      <c r="E2523" s="71" t="s">
        <v>23</v>
      </c>
      <c r="F2523" s="29" t="s">
        <v>5663</v>
      </c>
      <c r="G2523" s="80" t="s">
        <v>752</v>
      </c>
      <c r="H2523" s="29" t="s">
        <v>5725</v>
      </c>
      <c r="I2523" s="89" t="s">
        <v>132</v>
      </c>
      <c r="J2523" s="77" t="s">
        <v>5760</v>
      </c>
      <c r="K2523" s="76"/>
      <c r="L2523" s="76" t="s">
        <v>50</v>
      </c>
      <c r="M2523" s="71" t="s">
        <v>2140</v>
      </c>
      <c r="N2523" s="29"/>
      <c r="O2523" s="77" t="s">
        <v>2568</v>
      </c>
      <c r="P2523" s="71" t="s">
        <v>5668</v>
      </c>
      <c r="Q2523" s="76"/>
      <c r="R2523" s="28" t="s">
        <v>5332</v>
      </c>
    </row>
    <row r="2524" customHeight="1" spans="1:18">
      <c r="A2524" s="16">
        <v>2521</v>
      </c>
      <c r="B2524" s="28" t="s">
        <v>20</v>
      </c>
      <c r="C2524" s="29" t="s">
        <v>4666</v>
      </c>
      <c r="D2524" s="29" t="s">
        <v>5085</v>
      </c>
      <c r="E2524" s="71" t="s">
        <v>23</v>
      </c>
      <c r="F2524" s="29" t="s">
        <v>5663</v>
      </c>
      <c r="G2524" s="80" t="s">
        <v>752</v>
      </c>
      <c r="H2524" s="29" t="s">
        <v>5725</v>
      </c>
      <c r="I2524" s="89" t="s">
        <v>132</v>
      </c>
      <c r="J2524" s="77" t="s">
        <v>5761</v>
      </c>
      <c r="K2524" s="76"/>
      <c r="L2524" s="76" t="s">
        <v>30</v>
      </c>
      <c r="M2524" s="71" t="s">
        <v>2140</v>
      </c>
      <c r="N2524" s="29" t="s">
        <v>5762</v>
      </c>
      <c r="O2524" s="77" t="s">
        <v>2568</v>
      </c>
      <c r="P2524" s="71" t="s">
        <v>5668</v>
      </c>
      <c r="Q2524" s="76"/>
      <c r="R2524" s="28" t="s">
        <v>5332</v>
      </c>
    </row>
    <row r="2525" customHeight="1" spans="1:18">
      <c r="A2525" s="16">
        <v>2522</v>
      </c>
      <c r="B2525" s="28" t="s">
        <v>20</v>
      </c>
      <c r="C2525" s="29" t="s">
        <v>4666</v>
      </c>
      <c r="D2525" s="29" t="s">
        <v>5085</v>
      </c>
      <c r="E2525" s="71" t="s">
        <v>23</v>
      </c>
      <c r="F2525" s="29" t="s">
        <v>5663</v>
      </c>
      <c r="G2525" s="80" t="s">
        <v>752</v>
      </c>
      <c r="H2525" s="29" t="s">
        <v>5725</v>
      </c>
      <c r="I2525" s="89" t="s">
        <v>27</v>
      </c>
      <c r="J2525" s="77" t="s">
        <v>5763</v>
      </c>
      <c r="K2525" s="76" t="s">
        <v>3192</v>
      </c>
      <c r="L2525" s="76" t="s">
        <v>72</v>
      </c>
      <c r="M2525" s="71" t="s">
        <v>2140</v>
      </c>
      <c r="N2525" s="29"/>
      <c r="O2525" s="77" t="s">
        <v>2568</v>
      </c>
      <c r="P2525" s="71" t="s">
        <v>5668</v>
      </c>
      <c r="Q2525" s="76"/>
      <c r="R2525" s="28" t="s">
        <v>5332</v>
      </c>
    </row>
    <row r="2526" customHeight="1" spans="1:18">
      <c r="A2526" s="16">
        <v>2523</v>
      </c>
      <c r="B2526" s="28" t="s">
        <v>20</v>
      </c>
      <c r="C2526" s="29" t="s">
        <v>4666</v>
      </c>
      <c r="D2526" s="29" t="s">
        <v>5085</v>
      </c>
      <c r="E2526" s="71" t="s">
        <v>23</v>
      </c>
      <c r="F2526" s="29" t="s">
        <v>5663</v>
      </c>
      <c r="G2526" s="80" t="s">
        <v>752</v>
      </c>
      <c r="H2526" s="29" t="s">
        <v>5725</v>
      </c>
      <c r="I2526" s="89" t="s">
        <v>35</v>
      </c>
      <c r="J2526" s="77" t="s">
        <v>5764</v>
      </c>
      <c r="K2526" s="76" t="s">
        <v>5765</v>
      </c>
      <c r="L2526" s="76" t="s">
        <v>38</v>
      </c>
      <c r="M2526" s="71" t="s">
        <v>2140</v>
      </c>
      <c r="N2526" s="29"/>
      <c r="O2526" s="77" t="s">
        <v>5766</v>
      </c>
      <c r="P2526" s="71" t="s">
        <v>5668</v>
      </c>
      <c r="Q2526" s="76"/>
      <c r="R2526" s="28" t="s">
        <v>5332</v>
      </c>
    </row>
    <row r="2527" customHeight="1" spans="1:18">
      <c r="A2527" s="16">
        <v>2524</v>
      </c>
      <c r="B2527" s="28" t="s">
        <v>20</v>
      </c>
      <c r="C2527" s="29" t="s">
        <v>4666</v>
      </c>
      <c r="D2527" s="29" t="s">
        <v>5085</v>
      </c>
      <c r="E2527" s="71" t="s">
        <v>23</v>
      </c>
      <c r="F2527" s="29" t="s">
        <v>5663</v>
      </c>
      <c r="G2527" s="80" t="s">
        <v>752</v>
      </c>
      <c r="H2527" s="29" t="s">
        <v>5725</v>
      </c>
      <c r="I2527" s="89" t="s">
        <v>132</v>
      </c>
      <c r="J2527" s="77" t="s">
        <v>3193</v>
      </c>
      <c r="K2527" s="76"/>
      <c r="L2527" s="76" t="s">
        <v>30</v>
      </c>
      <c r="M2527" s="71" t="s">
        <v>2140</v>
      </c>
      <c r="N2527" s="29" t="s">
        <v>3194</v>
      </c>
      <c r="O2527" s="77" t="s">
        <v>2568</v>
      </c>
      <c r="P2527" s="71" t="s">
        <v>5668</v>
      </c>
      <c r="Q2527" s="76"/>
      <c r="R2527" s="28" t="s">
        <v>5332</v>
      </c>
    </row>
    <row r="2528" customHeight="1" spans="1:18">
      <c r="A2528" s="16">
        <v>2525</v>
      </c>
      <c r="B2528" s="28" t="s">
        <v>20</v>
      </c>
      <c r="C2528" s="29" t="s">
        <v>4666</v>
      </c>
      <c r="D2528" s="29" t="s">
        <v>5085</v>
      </c>
      <c r="E2528" s="71" t="s">
        <v>23</v>
      </c>
      <c r="F2528" s="29" t="s">
        <v>5663</v>
      </c>
      <c r="G2528" s="80" t="s">
        <v>752</v>
      </c>
      <c r="H2528" s="29" t="s">
        <v>5725</v>
      </c>
      <c r="I2528" s="76" t="s">
        <v>27</v>
      </c>
      <c r="J2528" s="77" t="s">
        <v>5767</v>
      </c>
      <c r="K2528" s="76" t="s">
        <v>2567</v>
      </c>
      <c r="L2528" s="76" t="s">
        <v>50</v>
      </c>
      <c r="M2528" s="71" t="s">
        <v>2140</v>
      </c>
      <c r="N2528" s="29"/>
      <c r="O2528" s="77" t="s">
        <v>2568</v>
      </c>
      <c r="P2528" s="71" t="s">
        <v>5668</v>
      </c>
      <c r="Q2528" s="76"/>
      <c r="R2528" s="28" t="s">
        <v>5332</v>
      </c>
    </row>
    <row r="2529" customHeight="1" spans="1:18">
      <c r="A2529" s="16">
        <v>2526</v>
      </c>
      <c r="B2529" s="28" t="s">
        <v>20</v>
      </c>
      <c r="C2529" s="29" t="s">
        <v>4666</v>
      </c>
      <c r="D2529" s="29" t="s">
        <v>5085</v>
      </c>
      <c r="E2529" s="71" t="s">
        <v>23</v>
      </c>
      <c r="F2529" s="29" t="s">
        <v>5663</v>
      </c>
      <c r="G2529" s="80" t="s">
        <v>752</v>
      </c>
      <c r="H2529" s="29" t="s">
        <v>5725</v>
      </c>
      <c r="I2529" s="89" t="s">
        <v>132</v>
      </c>
      <c r="J2529" s="77" t="s">
        <v>5768</v>
      </c>
      <c r="K2529" s="76"/>
      <c r="L2529" s="76" t="s">
        <v>50</v>
      </c>
      <c r="M2529" s="71" t="s">
        <v>2140</v>
      </c>
      <c r="N2529" s="29"/>
      <c r="O2529" s="77" t="s">
        <v>2568</v>
      </c>
      <c r="P2529" s="71" t="s">
        <v>5668</v>
      </c>
      <c r="Q2529" s="76"/>
      <c r="R2529" s="28" t="s">
        <v>5332</v>
      </c>
    </row>
    <row r="2530" customHeight="1" spans="1:18">
      <c r="A2530" s="16">
        <v>2527</v>
      </c>
      <c r="B2530" s="28" t="s">
        <v>20</v>
      </c>
      <c r="C2530" s="29" t="s">
        <v>4666</v>
      </c>
      <c r="D2530" s="29" t="s">
        <v>5085</v>
      </c>
      <c r="E2530" s="71" t="s">
        <v>23</v>
      </c>
      <c r="F2530" s="29" t="s">
        <v>5663</v>
      </c>
      <c r="G2530" s="80" t="s">
        <v>752</v>
      </c>
      <c r="H2530" s="29" t="s">
        <v>5725</v>
      </c>
      <c r="I2530" s="89" t="s">
        <v>27</v>
      </c>
      <c r="J2530" s="77" t="s">
        <v>5769</v>
      </c>
      <c r="K2530" s="76" t="s">
        <v>2570</v>
      </c>
      <c r="L2530" s="76" t="s">
        <v>72</v>
      </c>
      <c r="M2530" s="71" t="s">
        <v>2140</v>
      </c>
      <c r="N2530" s="29"/>
      <c r="O2530" s="77" t="s">
        <v>2568</v>
      </c>
      <c r="P2530" s="71" t="s">
        <v>5668</v>
      </c>
      <c r="Q2530" s="76"/>
      <c r="R2530" s="28" t="s">
        <v>5332</v>
      </c>
    </row>
    <row r="2531" customHeight="1" spans="1:18">
      <c r="A2531" s="16">
        <v>2528</v>
      </c>
      <c r="B2531" s="28" t="s">
        <v>20</v>
      </c>
      <c r="C2531" s="29" t="s">
        <v>4666</v>
      </c>
      <c r="D2531" s="29" t="s">
        <v>5085</v>
      </c>
      <c r="E2531" s="71" t="s">
        <v>23</v>
      </c>
      <c r="F2531" s="29" t="s">
        <v>5663</v>
      </c>
      <c r="G2531" s="80" t="s">
        <v>752</v>
      </c>
      <c r="H2531" s="29" t="s">
        <v>5725</v>
      </c>
      <c r="I2531" s="89" t="s">
        <v>132</v>
      </c>
      <c r="J2531" s="77" t="s">
        <v>5770</v>
      </c>
      <c r="K2531" s="76"/>
      <c r="L2531" s="76" t="s">
        <v>30</v>
      </c>
      <c r="M2531" s="71" t="s">
        <v>2140</v>
      </c>
      <c r="N2531" s="29" t="s">
        <v>5771</v>
      </c>
      <c r="O2531" s="77" t="s">
        <v>2568</v>
      </c>
      <c r="P2531" s="71" t="s">
        <v>5668</v>
      </c>
      <c r="Q2531" s="76"/>
      <c r="R2531" s="28" t="s">
        <v>5332</v>
      </c>
    </row>
    <row r="2532" customHeight="1" spans="1:18">
      <c r="A2532" s="16">
        <v>2529</v>
      </c>
      <c r="B2532" s="28" t="s">
        <v>20</v>
      </c>
      <c r="C2532" s="29" t="s">
        <v>4666</v>
      </c>
      <c r="D2532" s="29" t="s">
        <v>5085</v>
      </c>
      <c r="E2532" s="71" t="s">
        <v>23</v>
      </c>
      <c r="F2532" s="29" t="s">
        <v>5663</v>
      </c>
      <c r="G2532" s="80" t="s">
        <v>752</v>
      </c>
      <c r="H2532" s="29" t="s">
        <v>5725</v>
      </c>
      <c r="I2532" s="76" t="s">
        <v>27</v>
      </c>
      <c r="J2532" s="77" t="s">
        <v>5772</v>
      </c>
      <c r="K2532" s="76" t="s">
        <v>2572</v>
      </c>
      <c r="L2532" s="76" t="s">
        <v>50</v>
      </c>
      <c r="M2532" s="71" t="s">
        <v>2140</v>
      </c>
      <c r="N2532" s="29"/>
      <c r="O2532" s="77" t="s">
        <v>2568</v>
      </c>
      <c r="P2532" s="71" t="s">
        <v>5668</v>
      </c>
      <c r="Q2532" s="76"/>
      <c r="R2532" s="28" t="s">
        <v>5332</v>
      </c>
    </row>
    <row r="2533" customHeight="1" spans="1:18">
      <c r="A2533" s="16">
        <v>2530</v>
      </c>
      <c r="B2533" s="28" t="s">
        <v>20</v>
      </c>
      <c r="C2533" s="29" t="s">
        <v>4666</v>
      </c>
      <c r="D2533" s="29" t="s">
        <v>5085</v>
      </c>
      <c r="E2533" s="71" t="s">
        <v>23</v>
      </c>
      <c r="F2533" s="29" t="s">
        <v>5663</v>
      </c>
      <c r="G2533" s="80" t="s">
        <v>752</v>
      </c>
      <c r="H2533" s="29" t="s">
        <v>5725</v>
      </c>
      <c r="I2533" s="89" t="s">
        <v>35</v>
      </c>
      <c r="J2533" s="77" t="s">
        <v>5773</v>
      </c>
      <c r="K2533" s="76" t="s">
        <v>5774</v>
      </c>
      <c r="L2533" s="76" t="s">
        <v>154</v>
      </c>
      <c r="M2533" s="71" t="s">
        <v>2140</v>
      </c>
      <c r="N2533" s="29"/>
      <c r="O2533" s="77" t="s">
        <v>2568</v>
      </c>
      <c r="P2533" s="71" t="s">
        <v>5668</v>
      </c>
      <c r="Q2533" s="76"/>
      <c r="R2533" s="28" t="s">
        <v>5332</v>
      </c>
    </row>
    <row r="2534" customHeight="1" spans="1:18">
      <c r="A2534" s="16">
        <v>2531</v>
      </c>
      <c r="B2534" s="28" t="s">
        <v>20</v>
      </c>
      <c r="C2534" s="29" t="s">
        <v>4666</v>
      </c>
      <c r="D2534" s="29" t="s">
        <v>5085</v>
      </c>
      <c r="E2534" s="71" t="s">
        <v>23</v>
      </c>
      <c r="F2534" s="29" t="s">
        <v>5663</v>
      </c>
      <c r="G2534" s="80" t="s">
        <v>752</v>
      </c>
      <c r="H2534" s="29" t="s">
        <v>5725</v>
      </c>
      <c r="I2534" s="89" t="s">
        <v>132</v>
      </c>
      <c r="J2534" s="77" t="s">
        <v>5775</v>
      </c>
      <c r="K2534" s="76"/>
      <c r="L2534" s="76" t="s">
        <v>50</v>
      </c>
      <c r="M2534" s="71" t="s">
        <v>31</v>
      </c>
      <c r="N2534" s="29"/>
      <c r="O2534" s="77" t="s">
        <v>2568</v>
      </c>
      <c r="P2534" s="71" t="s">
        <v>5668</v>
      </c>
      <c r="Q2534" s="76"/>
      <c r="R2534" s="28" t="s">
        <v>5332</v>
      </c>
    </row>
    <row r="2535" customHeight="1" spans="1:18">
      <c r="A2535" s="16">
        <v>2532</v>
      </c>
      <c r="B2535" s="28" t="s">
        <v>20</v>
      </c>
      <c r="C2535" s="29" t="s">
        <v>4666</v>
      </c>
      <c r="D2535" s="29" t="s">
        <v>5085</v>
      </c>
      <c r="E2535" s="71" t="s">
        <v>23</v>
      </c>
      <c r="F2535" s="29" t="s">
        <v>5663</v>
      </c>
      <c r="G2535" s="80" t="s">
        <v>752</v>
      </c>
      <c r="H2535" s="29" t="s">
        <v>5725</v>
      </c>
      <c r="I2535" s="89" t="s">
        <v>132</v>
      </c>
      <c r="J2535" s="77" t="s">
        <v>5776</v>
      </c>
      <c r="K2535" s="76"/>
      <c r="L2535" s="76" t="s">
        <v>50</v>
      </c>
      <c r="M2535" s="71" t="s">
        <v>2140</v>
      </c>
      <c r="N2535" s="29"/>
      <c r="O2535" s="77" t="s">
        <v>5777</v>
      </c>
      <c r="P2535" s="71" t="s">
        <v>5668</v>
      </c>
      <c r="Q2535" s="76"/>
      <c r="R2535" s="28" t="s">
        <v>5332</v>
      </c>
    </row>
    <row r="2536" customHeight="1" spans="1:18">
      <c r="A2536" s="16">
        <v>2533</v>
      </c>
      <c r="B2536" s="28" t="s">
        <v>20</v>
      </c>
      <c r="C2536" s="29" t="s">
        <v>4666</v>
      </c>
      <c r="D2536" s="29" t="s">
        <v>5085</v>
      </c>
      <c r="E2536" s="71" t="s">
        <v>23</v>
      </c>
      <c r="F2536" s="29" t="s">
        <v>5663</v>
      </c>
      <c r="G2536" s="80" t="s">
        <v>752</v>
      </c>
      <c r="H2536" s="29" t="s">
        <v>5725</v>
      </c>
      <c r="I2536" s="89" t="s">
        <v>27</v>
      </c>
      <c r="J2536" s="77" t="s">
        <v>5778</v>
      </c>
      <c r="K2536" s="76" t="s">
        <v>5779</v>
      </c>
      <c r="L2536" s="76" t="s">
        <v>58</v>
      </c>
      <c r="M2536" s="71" t="s">
        <v>2140</v>
      </c>
      <c r="N2536" s="29"/>
      <c r="O2536" s="77" t="s">
        <v>5777</v>
      </c>
      <c r="P2536" s="71" t="s">
        <v>5668</v>
      </c>
      <c r="Q2536" s="76"/>
      <c r="R2536" s="28" t="s">
        <v>5332</v>
      </c>
    </row>
    <row r="2537" customHeight="1" spans="1:18">
      <c r="A2537" s="16">
        <v>2534</v>
      </c>
      <c r="B2537" s="28" t="s">
        <v>20</v>
      </c>
      <c r="C2537" s="29" t="s">
        <v>4666</v>
      </c>
      <c r="D2537" s="29" t="s">
        <v>5085</v>
      </c>
      <c r="E2537" s="71" t="s">
        <v>23</v>
      </c>
      <c r="F2537" s="29" t="s">
        <v>5663</v>
      </c>
      <c r="G2537" s="80" t="s">
        <v>752</v>
      </c>
      <c r="H2537" s="29" t="s">
        <v>5725</v>
      </c>
      <c r="I2537" s="89" t="s">
        <v>27</v>
      </c>
      <c r="J2537" s="77" t="s">
        <v>5780</v>
      </c>
      <c r="K2537" s="76" t="s">
        <v>5781</v>
      </c>
      <c r="L2537" s="76" t="s">
        <v>72</v>
      </c>
      <c r="M2537" s="71" t="s">
        <v>2140</v>
      </c>
      <c r="N2537" s="29"/>
      <c r="O2537" s="77" t="s">
        <v>5777</v>
      </c>
      <c r="P2537" s="71" t="s">
        <v>5668</v>
      </c>
      <c r="Q2537" s="76"/>
      <c r="R2537" s="28" t="s">
        <v>5332</v>
      </c>
    </row>
    <row r="2538" customHeight="1" spans="1:18">
      <c r="A2538" s="16">
        <v>2535</v>
      </c>
      <c r="B2538" s="28" t="s">
        <v>20</v>
      </c>
      <c r="C2538" s="29" t="s">
        <v>4666</v>
      </c>
      <c r="D2538" s="29" t="s">
        <v>5085</v>
      </c>
      <c r="E2538" s="71" t="s">
        <v>23</v>
      </c>
      <c r="F2538" s="29" t="s">
        <v>5663</v>
      </c>
      <c r="G2538" s="80" t="s">
        <v>752</v>
      </c>
      <c r="H2538" s="29" t="s">
        <v>5725</v>
      </c>
      <c r="I2538" s="71" t="s">
        <v>35</v>
      </c>
      <c r="J2538" s="29" t="s">
        <v>5782</v>
      </c>
      <c r="K2538" s="71" t="s">
        <v>5783</v>
      </c>
      <c r="L2538" s="71" t="s">
        <v>172</v>
      </c>
      <c r="M2538" s="71" t="s">
        <v>2140</v>
      </c>
      <c r="N2538" s="29"/>
      <c r="O2538" s="29" t="s">
        <v>5784</v>
      </c>
      <c r="P2538" s="71" t="s">
        <v>5668</v>
      </c>
      <c r="Q2538" s="76"/>
      <c r="R2538" s="28" t="s">
        <v>5332</v>
      </c>
    </row>
    <row r="2539" customHeight="1" spans="1:18">
      <c r="A2539" s="16">
        <v>2536</v>
      </c>
      <c r="B2539" s="28" t="s">
        <v>20</v>
      </c>
      <c r="C2539" s="29" t="s">
        <v>4666</v>
      </c>
      <c r="D2539" s="29" t="s">
        <v>5085</v>
      </c>
      <c r="E2539" s="71" t="s">
        <v>23</v>
      </c>
      <c r="F2539" s="29" t="s">
        <v>5663</v>
      </c>
      <c r="G2539" s="80" t="s">
        <v>752</v>
      </c>
      <c r="H2539" s="29" t="s">
        <v>5725</v>
      </c>
      <c r="I2539" s="71" t="s">
        <v>27</v>
      </c>
      <c r="J2539" s="29" t="s">
        <v>5785</v>
      </c>
      <c r="K2539" s="71" t="s">
        <v>5783</v>
      </c>
      <c r="L2539" s="71" t="s">
        <v>50</v>
      </c>
      <c r="M2539" s="71" t="s">
        <v>2140</v>
      </c>
      <c r="N2539" s="29"/>
      <c r="O2539" s="29" t="s">
        <v>5784</v>
      </c>
      <c r="P2539" s="71" t="s">
        <v>5668</v>
      </c>
      <c r="Q2539" s="76"/>
      <c r="R2539" s="28" t="s">
        <v>5332</v>
      </c>
    </row>
    <row r="2540" customHeight="1" spans="1:18">
      <c r="A2540" s="16">
        <v>2537</v>
      </c>
      <c r="B2540" s="28" t="s">
        <v>20</v>
      </c>
      <c r="C2540" s="29" t="s">
        <v>4666</v>
      </c>
      <c r="D2540" s="29" t="s">
        <v>5085</v>
      </c>
      <c r="E2540" s="71" t="s">
        <v>23</v>
      </c>
      <c r="F2540" s="29" t="s">
        <v>5663</v>
      </c>
      <c r="G2540" s="80" t="s">
        <v>752</v>
      </c>
      <c r="H2540" s="29" t="s">
        <v>5725</v>
      </c>
      <c r="I2540" s="71" t="s">
        <v>35</v>
      </c>
      <c r="J2540" s="29" t="s">
        <v>5786</v>
      </c>
      <c r="K2540" s="71" t="s">
        <v>5787</v>
      </c>
      <c r="L2540" s="71" t="s">
        <v>128</v>
      </c>
      <c r="M2540" s="71" t="s">
        <v>2140</v>
      </c>
      <c r="N2540" s="29"/>
      <c r="O2540" s="29" t="s">
        <v>5788</v>
      </c>
      <c r="P2540" s="71" t="s">
        <v>5668</v>
      </c>
      <c r="Q2540" s="76"/>
      <c r="R2540" s="28" t="s">
        <v>5332</v>
      </c>
    </row>
    <row r="2541" customHeight="1" spans="1:18">
      <c r="A2541" s="16">
        <v>2538</v>
      </c>
      <c r="B2541" s="28" t="s">
        <v>20</v>
      </c>
      <c r="C2541" s="29" t="s">
        <v>4666</v>
      </c>
      <c r="D2541" s="29" t="s">
        <v>5085</v>
      </c>
      <c r="E2541" s="71" t="s">
        <v>23</v>
      </c>
      <c r="F2541" s="29" t="s">
        <v>5663</v>
      </c>
      <c r="G2541" s="80" t="s">
        <v>752</v>
      </c>
      <c r="H2541" s="29" t="s">
        <v>5725</v>
      </c>
      <c r="I2541" s="71" t="s">
        <v>27</v>
      </c>
      <c r="J2541" s="29" t="s">
        <v>5789</v>
      </c>
      <c r="K2541" s="71" t="s">
        <v>5787</v>
      </c>
      <c r="L2541" s="71" t="s">
        <v>30</v>
      </c>
      <c r="M2541" s="71" t="s">
        <v>2140</v>
      </c>
      <c r="N2541" s="29"/>
      <c r="O2541" s="29" t="s">
        <v>5790</v>
      </c>
      <c r="P2541" s="71" t="s">
        <v>5668</v>
      </c>
      <c r="Q2541" s="76"/>
      <c r="R2541" s="28" t="s">
        <v>5332</v>
      </c>
    </row>
    <row r="2542" customHeight="1" spans="1:18">
      <c r="A2542" s="16">
        <v>2539</v>
      </c>
      <c r="B2542" s="28" t="s">
        <v>20</v>
      </c>
      <c r="C2542" s="29" t="s">
        <v>4666</v>
      </c>
      <c r="D2542" s="29" t="s">
        <v>5085</v>
      </c>
      <c r="E2542" s="71" t="s">
        <v>23</v>
      </c>
      <c r="F2542" s="29" t="s">
        <v>5663</v>
      </c>
      <c r="G2542" s="80" t="s">
        <v>752</v>
      </c>
      <c r="H2542" s="29" t="s">
        <v>5725</v>
      </c>
      <c r="I2542" s="71" t="s">
        <v>35</v>
      </c>
      <c r="J2542" s="29" t="s">
        <v>5791</v>
      </c>
      <c r="K2542" s="71" t="s">
        <v>5792</v>
      </c>
      <c r="L2542" s="71" t="s">
        <v>172</v>
      </c>
      <c r="M2542" s="71" t="s">
        <v>2140</v>
      </c>
      <c r="N2542" s="29"/>
      <c r="O2542" s="29" t="s">
        <v>5793</v>
      </c>
      <c r="P2542" s="71" t="s">
        <v>5668</v>
      </c>
      <c r="Q2542" s="76"/>
      <c r="R2542" s="28" t="s">
        <v>5332</v>
      </c>
    </row>
    <row r="2543" customHeight="1" spans="1:18">
      <c r="A2543" s="16">
        <v>2540</v>
      </c>
      <c r="B2543" s="28" t="s">
        <v>20</v>
      </c>
      <c r="C2543" s="29" t="s">
        <v>4666</v>
      </c>
      <c r="D2543" s="29" t="s">
        <v>5085</v>
      </c>
      <c r="E2543" s="71" t="s">
        <v>23</v>
      </c>
      <c r="F2543" s="29" t="s">
        <v>5663</v>
      </c>
      <c r="G2543" s="80" t="s">
        <v>752</v>
      </c>
      <c r="H2543" s="29" t="s">
        <v>5725</v>
      </c>
      <c r="I2543" s="71" t="s">
        <v>27</v>
      </c>
      <c r="J2543" s="29" t="s">
        <v>5794</v>
      </c>
      <c r="K2543" s="71" t="s">
        <v>5795</v>
      </c>
      <c r="L2543" s="71" t="s">
        <v>5796</v>
      </c>
      <c r="M2543" s="71" t="s">
        <v>2140</v>
      </c>
      <c r="N2543" s="29"/>
      <c r="O2543" s="29" t="s">
        <v>5793</v>
      </c>
      <c r="P2543" s="71" t="s">
        <v>5668</v>
      </c>
      <c r="Q2543" s="76"/>
      <c r="R2543" s="28" t="s">
        <v>5332</v>
      </c>
    </row>
    <row r="2544" customHeight="1" spans="1:18">
      <c r="A2544" s="16">
        <v>2541</v>
      </c>
      <c r="B2544" s="28" t="s">
        <v>20</v>
      </c>
      <c r="C2544" s="29" t="s">
        <v>4666</v>
      </c>
      <c r="D2544" s="29" t="s">
        <v>5085</v>
      </c>
      <c r="E2544" s="71" t="s">
        <v>23</v>
      </c>
      <c r="F2544" s="29" t="s">
        <v>5663</v>
      </c>
      <c r="G2544" s="80" t="s">
        <v>752</v>
      </c>
      <c r="H2544" s="29" t="s">
        <v>5725</v>
      </c>
      <c r="I2544" s="71" t="s">
        <v>27</v>
      </c>
      <c r="J2544" s="29" t="s">
        <v>5797</v>
      </c>
      <c r="K2544" s="71" t="s">
        <v>5798</v>
      </c>
      <c r="L2544" s="71" t="s">
        <v>58</v>
      </c>
      <c r="M2544" s="71" t="s">
        <v>2140</v>
      </c>
      <c r="N2544" s="29"/>
      <c r="O2544" s="29" t="s">
        <v>5793</v>
      </c>
      <c r="P2544" s="71" t="s">
        <v>5668</v>
      </c>
      <c r="Q2544" s="76"/>
      <c r="R2544" s="28" t="s">
        <v>5332</v>
      </c>
    </row>
    <row r="2545" customHeight="1" spans="1:18">
      <c r="A2545" s="16">
        <v>2542</v>
      </c>
      <c r="B2545" s="28" t="s">
        <v>20</v>
      </c>
      <c r="C2545" s="29" t="s">
        <v>4666</v>
      </c>
      <c r="D2545" s="29" t="s">
        <v>5085</v>
      </c>
      <c r="E2545" s="71" t="s">
        <v>23</v>
      </c>
      <c r="F2545" s="29" t="s">
        <v>5663</v>
      </c>
      <c r="G2545" s="80" t="s">
        <v>562</v>
      </c>
      <c r="H2545" s="29" t="s">
        <v>5799</v>
      </c>
      <c r="I2545" s="89" t="s">
        <v>35</v>
      </c>
      <c r="J2545" s="77" t="s">
        <v>5800</v>
      </c>
      <c r="K2545" s="76" t="s">
        <v>5801</v>
      </c>
      <c r="L2545" s="76" t="s">
        <v>38</v>
      </c>
      <c r="M2545" s="71" t="s">
        <v>2140</v>
      </c>
      <c r="N2545" s="29"/>
      <c r="O2545" s="77" t="s">
        <v>5802</v>
      </c>
      <c r="P2545" s="71" t="s">
        <v>5668</v>
      </c>
      <c r="Q2545" s="76"/>
      <c r="R2545" s="28" t="s">
        <v>5332</v>
      </c>
    </row>
    <row r="2546" customHeight="1" spans="1:18">
      <c r="A2546" s="16">
        <v>2543</v>
      </c>
      <c r="B2546" s="28" t="s">
        <v>20</v>
      </c>
      <c r="C2546" s="29" t="s">
        <v>4666</v>
      </c>
      <c r="D2546" s="29" t="s">
        <v>5085</v>
      </c>
      <c r="E2546" s="71" t="s">
        <v>23</v>
      </c>
      <c r="F2546" s="29" t="s">
        <v>5663</v>
      </c>
      <c r="G2546" s="80" t="s">
        <v>562</v>
      </c>
      <c r="H2546" s="29" t="s">
        <v>5799</v>
      </c>
      <c r="I2546" s="89" t="s">
        <v>27</v>
      </c>
      <c r="J2546" s="77" t="s">
        <v>5803</v>
      </c>
      <c r="K2546" s="76" t="s">
        <v>5804</v>
      </c>
      <c r="L2546" s="76" t="s">
        <v>50</v>
      </c>
      <c r="M2546" s="71" t="s">
        <v>2140</v>
      </c>
      <c r="N2546" s="29"/>
      <c r="O2546" s="77" t="s">
        <v>5802</v>
      </c>
      <c r="P2546" s="71" t="s">
        <v>5668</v>
      </c>
      <c r="Q2546" s="76"/>
      <c r="R2546" s="28" t="s">
        <v>5332</v>
      </c>
    </row>
    <row r="2547" customHeight="1" spans="1:18">
      <c r="A2547" s="16">
        <v>2544</v>
      </c>
      <c r="B2547" s="28" t="s">
        <v>20</v>
      </c>
      <c r="C2547" s="29" t="s">
        <v>4666</v>
      </c>
      <c r="D2547" s="29" t="s">
        <v>5085</v>
      </c>
      <c r="E2547" s="71" t="s">
        <v>23</v>
      </c>
      <c r="F2547" s="29" t="s">
        <v>5663</v>
      </c>
      <c r="G2547" s="80" t="s">
        <v>562</v>
      </c>
      <c r="H2547" s="29" t="s">
        <v>5799</v>
      </c>
      <c r="I2547" s="89" t="s">
        <v>132</v>
      </c>
      <c r="J2547" s="77" t="s">
        <v>5805</v>
      </c>
      <c r="K2547" s="76"/>
      <c r="L2547" s="76" t="s">
        <v>50</v>
      </c>
      <c r="M2547" s="71" t="s">
        <v>2140</v>
      </c>
      <c r="N2547" s="29"/>
      <c r="O2547" s="77" t="s">
        <v>5806</v>
      </c>
      <c r="P2547" s="71" t="s">
        <v>5668</v>
      </c>
      <c r="Q2547" s="76"/>
      <c r="R2547" s="28" t="s">
        <v>5332</v>
      </c>
    </row>
    <row r="2548" customHeight="1" spans="1:18">
      <c r="A2548" s="16">
        <v>2545</v>
      </c>
      <c r="B2548" s="28" t="s">
        <v>20</v>
      </c>
      <c r="C2548" s="29" t="s">
        <v>4666</v>
      </c>
      <c r="D2548" s="29" t="s">
        <v>5085</v>
      </c>
      <c r="E2548" s="71" t="s">
        <v>23</v>
      </c>
      <c r="F2548" s="29" t="s">
        <v>5663</v>
      </c>
      <c r="G2548" s="80" t="s">
        <v>562</v>
      </c>
      <c r="H2548" s="29" t="s">
        <v>5799</v>
      </c>
      <c r="I2548" s="89" t="s">
        <v>27</v>
      </c>
      <c r="J2548" s="77" t="s">
        <v>5807</v>
      </c>
      <c r="K2548" s="76" t="s">
        <v>63</v>
      </c>
      <c r="L2548" s="76" t="s">
        <v>72</v>
      </c>
      <c r="M2548" s="71" t="s">
        <v>2140</v>
      </c>
      <c r="N2548" s="29"/>
      <c r="O2548" s="77" t="s">
        <v>5806</v>
      </c>
      <c r="P2548" s="71" t="s">
        <v>5668</v>
      </c>
      <c r="Q2548" s="76"/>
      <c r="R2548" s="28" t="s">
        <v>5332</v>
      </c>
    </row>
    <row r="2549" customHeight="1" spans="1:18">
      <c r="A2549" s="16">
        <v>2546</v>
      </c>
      <c r="B2549" s="28" t="s">
        <v>20</v>
      </c>
      <c r="C2549" s="29" t="s">
        <v>4666</v>
      </c>
      <c r="D2549" s="29" t="s">
        <v>5085</v>
      </c>
      <c r="E2549" s="71" t="s">
        <v>23</v>
      </c>
      <c r="F2549" s="29" t="s">
        <v>5663</v>
      </c>
      <c r="G2549" s="80" t="s">
        <v>562</v>
      </c>
      <c r="H2549" s="29" t="s">
        <v>5799</v>
      </c>
      <c r="I2549" s="89" t="s">
        <v>35</v>
      </c>
      <c r="J2549" s="77" t="s">
        <v>5808</v>
      </c>
      <c r="K2549" s="76" t="s">
        <v>5809</v>
      </c>
      <c r="L2549" s="76" t="s">
        <v>122</v>
      </c>
      <c r="M2549" s="71" t="s">
        <v>2140</v>
      </c>
      <c r="N2549" s="29"/>
      <c r="O2549" s="77" t="s">
        <v>5806</v>
      </c>
      <c r="P2549" s="71" t="s">
        <v>5668</v>
      </c>
      <c r="Q2549" s="76"/>
      <c r="R2549" s="28" t="s">
        <v>5332</v>
      </c>
    </row>
    <row r="2550" customHeight="1" spans="1:18">
      <c r="A2550" s="16">
        <v>2547</v>
      </c>
      <c r="B2550" s="28" t="s">
        <v>20</v>
      </c>
      <c r="C2550" s="29" t="s">
        <v>4666</v>
      </c>
      <c r="D2550" s="29" t="s">
        <v>5085</v>
      </c>
      <c r="E2550" s="71" t="s">
        <v>23</v>
      </c>
      <c r="F2550" s="29" t="s">
        <v>5663</v>
      </c>
      <c r="G2550" s="80" t="s">
        <v>562</v>
      </c>
      <c r="H2550" s="29" t="s">
        <v>5799</v>
      </c>
      <c r="I2550" s="89" t="s">
        <v>132</v>
      </c>
      <c r="J2550" s="77" t="s">
        <v>5810</v>
      </c>
      <c r="K2550" s="76"/>
      <c r="L2550" s="76" t="s">
        <v>50</v>
      </c>
      <c r="M2550" s="71" t="s">
        <v>2140</v>
      </c>
      <c r="N2550" s="29"/>
      <c r="O2550" s="77" t="s">
        <v>5806</v>
      </c>
      <c r="P2550" s="71" t="s">
        <v>5668</v>
      </c>
      <c r="Q2550" s="76"/>
      <c r="R2550" s="28" t="s">
        <v>5332</v>
      </c>
    </row>
    <row r="2551" customHeight="1" spans="1:18">
      <c r="A2551" s="16">
        <v>2548</v>
      </c>
      <c r="B2551" s="28" t="s">
        <v>20</v>
      </c>
      <c r="C2551" s="29" t="s">
        <v>4666</v>
      </c>
      <c r="D2551" s="29" t="s">
        <v>5085</v>
      </c>
      <c r="E2551" s="71" t="s">
        <v>23</v>
      </c>
      <c r="F2551" s="29" t="s">
        <v>5663</v>
      </c>
      <c r="G2551" s="80" t="s">
        <v>562</v>
      </c>
      <c r="H2551" s="29" t="s">
        <v>5799</v>
      </c>
      <c r="I2551" s="89" t="s">
        <v>132</v>
      </c>
      <c r="J2551" s="77" t="s">
        <v>5811</v>
      </c>
      <c r="K2551" s="76"/>
      <c r="L2551" s="76" t="s">
        <v>50</v>
      </c>
      <c r="M2551" s="71" t="s">
        <v>2140</v>
      </c>
      <c r="N2551" s="29"/>
      <c r="O2551" s="77" t="s">
        <v>5806</v>
      </c>
      <c r="P2551" s="71" t="s">
        <v>5668</v>
      </c>
      <c r="Q2551" s="76"/>
      <c r="R2551" s="28" t="s">
        <v>5332</v>
      </c>
    </row>
    <row r="2552" customHeight="1" spans="1:18">
      <c r="A2552" s="16">
        <v>2549</v>
      </c>
      <c r="B2552" s="28" t="s">
        <v>20</v>
      </c>
      <c r="C2552" s="29" t="s">
        <v>4666</v>
      </c>
      <c r="D2552" s="29" t="s">
        <v>5085</v>
      </c>
      <c r="E2552" s="71" t="s">
        <v>23</v>
      </c>
      <c r="F2552" s="29" t="s">
        <v>5663</v>
      </c>
      <c r="G2552" s="80" t="s">
        <v>562</v>
      </c>
      <c r="H2552" s="29" t="s">
        <v>5799</v>
      </c>
      <c r="I2552" s="89" t="s">
        <v>35</v>
      </c>
      <c r="J2552" s="77" t="s">
        <v>5812</v>
      </c>
      <c r="K2552" s="76" t="s">
        <v>5813</v>
      </c>
      <c r="L2552" s="76" t="s">
        <v>172</v>
      </c>
      <c r="M2552" s="71" t="s">
        <v>2140</v>
      </c>
      <c r="N2552" s="29"/>
      <c r="O2552" s="77" t="s">
        <v>5806</v>
      </c>
      <c r="P2552" s="71" t="s">
        <v>5668</v>
      </c>
      <c r="Q2552" s="76"/>
      <c r="R2552" s="28" t="s">
        <v>5332</v>
      </c>
    </row>
    <row r="2553" customHeight="1" spans="1:18">
      <c r="A2553" s="16">
        <v>2550</v>
      </c>
      <c r="B2553" s="28" t="s">
        <v>20</v>
      </c>
      <c r="C2553" s="29" t="s">
        <v>4666</v>
      </c>
      <c r="D2553" s="29" t="s">
        <v>5085</v>
      </c>
      <c r="E2553" s="71" t="s">
        <v>23</v>
      </c>
      <c r="F2553" s="29" t="s">
        <v>5663</v>
      </c>
      <c r="G2553" s="80" t="s">
        <v>562</v>
      </c>
      <c r="H2553" s="29" t="s">
        <v>5799</v>
      </c>
      <c r="I2553" s="89" t="s">
        <v>132</v>
      </c>
      <c r="J2553" s="77" t="s">
        <v>5814</v>
      </c>
      <c r="K2553" s="76"/>
      <c r="L2553" s="76" t="s">
        <v>30</v>
      </c>
      <c r="M2553" s="71" t="s">
        <v>2140</v>
      </c>
      <c r="N2553" s="77" t="s">
        <v>5815</v>
      </c>
      <c r="O2553" s="77" t="s">
        <v>5806</v>
      </c>
      <c r="P2553" s="71" t="s">
        <v>5668</v>
      </c>
      <c r="Q2553" s="76"/>
      <c r="R2553" s="28" t="s">
        <v>5332</v>
      </c>
    </row>
    <row r="2554" customHeight="1" spans="1:18">
      <c r="A2554" s="16">
        <v>2551</v>
      </c>
      <c r="B2554" s="28" t="s">
        <v>20</v>
      </c>
      <c r="C2554" s="29" t="s">
        <v>4666</v>
      </c>
      <c r="D2554" s="29" t="s">
        <v>5085</v>
      </c>
      <c r="E2554" s="71" t="s">
        <v>23</v>
      </c>
      <c r="F2554" s="29" t="s">
        <v>5663</v>
      </c>
      <c r="G2554" s="80" t="s">
        <v>562</v>
      </c>
      <c r="H2554" s="29" t="s">
        <v>5799</v>
      </c>
      <c r="I2554" s="89" t="s">
        <v>132</v>
      </c>
      <c r="J2554" s="77" t="s">
        <v>5816</v>
      </c>
      <c r="K2554" s="76"/>
      <c r="L2554" s="76" t="s">
        <v>50</v>
      </c>
      <c r="M2554" s="71" t="s">
        <v>2140</v>
      </c>
      <c r="N2554" s="29"/>
      <c r="O2554" s="77" t="s">
        <v>5806</v>
      </c>
      <c r="P2554" s="71" t="s">
        <v>5668</v>
      </c>
      <c r="Q2554" s="76"/>
      <c r="R2554" s="28" t="s">
        <v>5332</v>
      </c>
    </row>
    <row r="2555" customHeight="1" spans="1:18">
      <c r="A2555" s="16">
        <v>2552</v>
      </c>
      <c r="B2555" s="28" t="s">
        <v>20</v>
      </c>
      <c r="C2555" s="29" t="s">
        <v>4666</v>
      </c>
      <c r="D2555" s="29" t="s">
        <v>5085</v>
      </c>
      <c r="E2555" s="71" t="s">
        <v>23</v>
      </c>
      <c r="F2555" s="29" t="s">
        <v>5663</v>
      </c>
      <c r="G2555" s="80" t="s">
        <v>562</v>
      </c>
      <c r="H2555" s="29" t="s">
        <v>5799</v>
      </c>
      <c r="I2555" s="89" t="s">
        <v>27</v>
      </c>
      <c r="J2555" s="77" t="s">
        <v>5817</v>
      </c>
      <c r="K2555" s="76" t="s">
        <v>5818</v>
      </c>
      <c r="L2555" s="76" t="s">
        <v>58</v>
      </c>
      <c r="M2555" s="71" t="s">
        <v>2140</v>
      </c>
      <c r="N2555" s="29"/>
      <c r="O2555" s="77" t="s">
        <v>5806</v>
      </c>
      <c r="P2555" s="71" t="s">
        <v>5668</v>
      </c>
      <c r="Q2555" s="76"/>
      <c r="R2555" s="28" t="s">
        <v>5332</v>
      </c>
    </row>
    <row r="2556" customHeight="1" spans="1:18">
      <c r="A2556" s="16">
        <v>2553</v>
      </c>
      <c r="B2556" s="28" t="s">
        <v>20</v>
      </c>
      <c r="C2556" s="29" t="s">
        <v>4666</v>
      </c>
      <c r="D2556" s="29" t="s">
        <v>5085</v>
      </c>
      <c r="E2556" s="71" t="s">
        <v>23</v>
      </c>
      <c r="F2556" s="29" t="s">
        <v>5663</v>
      </c>
      <c r="G2556" s="80" t="s">
        <v>562</v>
      </c>
      <c r="H2556" s="29" t="s">
        <v>5799</v>
      </c>
      <c r="I2556" s="89" t="s">
        <v>132</v>
      </c>
      <c r="J2556" s="77" t="s">
        <v>5819</v>
      </c>
      <c r="K2556" s="76"/>
      <c r="L2556" s="76" t="s">
        <v>30</v>
      </c>
      <c r="M2556" s="71" t="s">
        <v>2140</v>
      </c>
      <c r="N2556" s="77" t="s">
        <v>5820</v>
      </c>
      <c r="O2556" s="77" t="s">
        <v>5806</v>
      </c>
      <c r="P2556" s="71" t="s">
        <v>5668</v>
      </c>
      <c r="Q2556" s="76"/>
      <c r="R2556" s="28" t="s">
        <v>5332</v>
      </c>
    </row>
    <row r="2557" customHeight="1" spans="1:18">
      <c r="A2557" s="16">
        <v>2554</v>
      </c>
      <c r="B2557" s="28" t="s">
        <v>20</v>
      </c>
      <c r="C2557" s="29" t="s">
        <v>4666</v>
      </c>
      <c r="D2557" s="29" t="s">
        <v>5085</v>
      </c>
      <c r="E2557" s="71" t="s">
        <v>23</v>
      </c>
      <c r="F2557" s="29" t="s">
        <v>5663</v>
      </c>
      <c r="G2557" s="80" t="s">
        <v>562</v>
      </c>
      <c r="H2557" s="29" t="s">
        <v>5799</v>
      </c>
      <c r="I2557" s="89" t="s">
        <v>132</v>
      </c>
      <c r="J2557" s="77" t="s">
        <v>5821</v>
      </c>
      <c r="K2557" s="76"/>
      <c r="L2557" s="76" t="s">
        <v>50</v>
      </c>
      <c r="M2557" s="71" t="s">
        <v>2140</v>
      </c>
      <c r="N2557" s="29"/>
      <c r="O2557" s="77" t="s">
        <v>5806</v>
      </c>
      <c r="P2557" s="71" t="s">
        <v>5668</v>
      </c>
      <c r="Q2557" s="76"/>
      <c r="R2557" s="28" t="s">
        <v>5332</v>
      </c>
    </row>
    <row r="2558" customHeight="1" spans="1:18">
      <c r="A2558" s="16">
        <v>2555</v>
      </c>
      <c r="B2558" s="28" t="s">
        <v>20</v>
      </c>
      <c r="C2558" s="29" t="s">
        <v>4666</v>
      </c>
      <c r="D2558" s="29" t="s">
        <v>5085</v>
      </c>
      <c r="E2558" s="71" t="s">
        <v>23</v>
      </c>
      <c r="F2558" s="29" t="s">
        <v>5663</v>
      </c>
      <c r="G2558" s="80" t="s">
        <v>562</v>
      </c>
      <c r="H2558" s="29" t="s">
        <v>5799</v>
      </c>
      <c r="I2558" s="89" t="s">
        <v>27</v>
      </c>
      <c r="J2558" s="77" t="s">
        <v>5822</v>
      </c>
      <c r="K2558" s="76" t="s">
        <v>5823</v>
      </c>
      <c r="L2558" s="76" t="s">
        <v>30</v>
      </c>
      <c r="M2558" s="71" t="s">
        <v>2140</v>
      </c>
      <c r="N2558" s="29"/>
      <c r="O2558" s="77" t="s">
        <v>5806</v>
      </c>
      <c r="P2558" s="71" t="s">
        <v>5668</v>
      </c>
      <c r="Q2558" s="76"/>
      <c r="R2558" s="28" t="s">
        <v>5332</v>
      </c>
    </row>
    <row r="2559" customHeight="1" spans="1:18">
      <c r="A2559" s="16">
        <v>2556</v>
      </c>
      <c r="B2559" s="28" t="s">
        <v>20</v>
      </c>
      <c r="C2559" s="29" t="s">
        <v>4666</v>
      </c>
      <c r="D2559" s="29" t="s">
        <v>5085</v>
      </c>
      <c r="E2559" s="71" t="s">
        <v>23</v>
      </c>
      <c r="F2559" s="29" t="s">
        <v>5663</v>
      </c>
      <c r="G2559" s="80" t="s">
        <v>562</v>
      </c>
      <c r="H2559" s="29" t="s">
        <v>5799</v>
      </c>
      <c r="I2559" s="89" t="s">
        <v>132</v>
      </c>
      <c r="J2559" s="77" t="s">
        <v>5824</v>
      </c>
      <c r="K2559" s="76"/>
      <c r="L2559" s="76" t="s">
        <v>30</v>
      </c>
      <c r="M2559" s="71" t="s">
        <v>2140</v>
      </c>
      <c r="N2559" s="77" t="s">
        <v>5825</v>
      </c>
      <c r="O2559" s="77" t="s">
        <v>5806</v>
      </c>
      <c r="P2559" s="71" t="s">
        <v>5668</v>
      </c>
      <c r="Q2559" s="76"/>
      <c r="R2559" s="28" t="s">
        <v>5332</v>
      </c>
    </row>
    <row r="2560" customHeight="1" spans="1:18">
      <c r="A2560" s="16">
        <v>2557</v>
      </c>
      <c r="B2560" s="28" t="s">
        <v>20</v>
      </c>
      <c r="C2560" s="29" t="s">
        <v>4666</v>
      </c>
      <c r="D2560" s="29" t="s">
        <v>5085</v>
      </c>
      <c r="E2560" s="71" t="s">
        <v>23</v>
      </c>
      <c r="F2560" s="29" t="s">
        <v>5663</v>
      </c>
      <c r="G2560" s="80" t="s">
        <v>562</v>
      </c>
      <c r="H2560" s="29" t="s">
        <v>5799</v>
      </c>
      <c r="I2560" s="89" t="s">
        <v>35</v>
      </c>
      <c r="J2560" s="77" t="s">
        <v>5826</v>
      </c>
      <c r="K2560" s="76" t="s">
        <v>5827</v>
      </c>
      <c r="L2560" s="76" t="s">
        <v>122</v>
      </c>
      <c r="M2560" s="71" t="s">
        <v>2140</v>
      </c>
      <c r="N2560" s="29"/>
      <c r="O2560" s="77" t="s">
        <v>5828</v>
      </c>
      <c r="P2560" s="71" t="s">
        <v>5668</v>
      </c>
      <c r="Q2560" s="76"/>
      <c r="R2560" s="28" t="s">
        <v>5332</v>
      </c>
    </row>
    <row r="2561" customHeight="1" spans="1:18">
      <c r="A2561" s="16">
        <v>2558</v>
      </c>
      <c r="B2561" s="28" t="s">
        <v>20</v>
      </c>
      <c r="C2561" s="29" t="s">
        <v>4666</v>
      </c>
      <c r="D2561" s="29" t="s">
        <v>5085</v>
      </c>
      <c r="E2561" s="71" t="s">
        <v>23</v>
      </c>
      <c r="F2561" s="29" t="s">
        <v>5663</v>
      </c>
      <c r="G2561" s="80" t="s">
        <v>562</v>
      </c>
      <c r="H2561" s="29" t="s">
        <v>5799</v>
      </c>
      <c r="I2561" s="89" t="s">
        <v>132</v>
      </c>
      <c r="J2561" s="77" t="s">
        <v>5829</v>
      </c>
      <c r="K2561" s="76"/>
      <c r="L2561" s="76" t="s">
        <v>30</v>
      </c>
      <c r="M2561" s="71" t="s">
        <v>2140</v>
      </c>
      <c r="N2561" s="77" t="s">
        <v>5830</v>
      </c>
      <c r="O2561" s="77" t="s">
        <v>5828</v>
      </c>
      <c r="P2561" s="71" t="s">
        <v>5668</v>
      </c>
      <c r="Q2561" s="76"/>
      <c r="R2561" s="28" t="s">
        <v>5332</v>
      </c>
    </row>
    <row r="2562" customHeight="1" spans="1:18">
      <c r="A2562" s="16">
        <v>2559</v>
      </c>
      <c r="B2562" s="28" t="s">
        <v>20</v>
      </c>
      <c r="C2562" s="29" t="s">
        <v>4666</v>
      </c>
      <c r="D2562" s="29" t="s">
        <v>5085</v>
      </c>
      <c r="E2562" s="71" t="s">
        <v>23</v>
      </c>
      <c r="F2562" s="29" t="s">
        <v>5663</v>
      </c>
      <c r="G2562" s="80" t="s">
        <v>562</v>
      </c>
      <c r="H2562" s="29" t="s">
        <v>5799</v>
      </c>
      <c r="I2562" s="89" t="s">
        <v>27</v>
      </c>
      <c r="J2562" s="77" t="s">
        <v>5831</v>
      </c>
      <c r="K2562" s="76" t="s">
        <v>5832</v>
      </c>
      <c r="L2562" s="76" t="s">
        <v>30</v>
      </c>
      <c r="M2562" s="71" t="s">
        <v>2140</v>
      </c>
      <c r="N2562" s="77"/>
      <c r="O2562" s="77" t="s">
        <v>5828</v>
      </c>
      <c r="P2562" s="71" t="s">
        <v>5668</v>
      </c>
      <c r="Q2562" s="76"/>
      <c r="R2562" s="28" t="s">
        <v>5332</v>
      </c>
    </row>
    <row r="2563" customHeight="1" spans="1:18">
      <c r="A2563" s="16">
        <v>2560</v>
      </c>
      <c r="B2563" s="28" t="s">
        <v>20</v>
      </c>
      <c r="C2563" s="29" t="s">
        <v>4666</v>
      </c>
      <c r="D2563" s="29" t="s">
        <v>5085</v>
      </c>
      <c r="E2563" s="71" t="s">
        <v>23</v>
      </c>
      <c r="F2563" s="29" t="s">
        <v>5663</v>
      </c>
      <c r="G2563" s="80" t="s">
        <v>562</v>
      </c>
      <c r="H2563" s="29" t="s">
        <v>5799</v>
      </c>
      <c r="I2563" s="89" t="s">
        <v>27</v>
      </c>
      <c r="J2563" s="26" t="s">
        <v>5833</v>
      </c>
      <c r="K2563" s="76" t="s">
        <v>5834</v>
      </c>
      <c r="L2563" s="76" t="s">
        <v>50</v>
      </c>
      <c r="M2563" s="71" t="s">
        <v>2140</v>
      </c>
      <c r="N2563" s="29"/>
      <c r="O2563" s="77" t="s">
        <v>5802</v>
      </c>
      <c r="P2563" s="71" t="s">
        <v>5668</v>
      </c>
      <c r="Q2563" s="76"/>
      <c r="R2563" s="28" t="s">
        <v>5332</v>
      </c>
    </row>
    <row r="2564" customHeight="1" spans="1:18">
      <c r="A2564" s="16">
        <v>2561</v>
      </c>
      <c r="B2564" s="28" t="s">
        <v>20</v>
      </c>
      <c r="C2564" s="29" t="s">
        <v>4666</v>
      </c>
      <c r="D2564" s="29" t="s">
        <v>5085</v>
      </c>
      <c r="E2564" s="71" t="s">
        <v>23</v>
      </c>
      <c r="F2564" s="29" t="s">
        <v>5663</v>
      </c>
      <c r="G2564" s="80" t="s">
        <v>562</v>
      </c>
      <c r="H2564" s="29" t="s">
        <v>5799</v>
      </c>
      <c r="I2564" s="89" t="s">
        <v>27</v>
      </c>
      <c r="J2564" s="26" t="s">
        <v>5835</v>
      </c>
      <c r="K2564" s="76" t="s">
        <v>5834</v>
      </c>
      <c r="L2564" s="76" t="s">
        <v>30</v>
      </c>
      <c r="M2564" s="71" t="s">
        <v>2140</v>
      </c>
      <c r="N2564" s="29"/>
      <c r="O2564" s="77" t="s">
        <v>5802</v>
      </c>
      <c r="P2564" s="71" t="s">
        <v>5668</v>
      </c>
      <c r="Q2564" s="76"/>
      <c r="R2564" s="28" t="s">
        <v>5332</v>
      </c>
    </row>
    <row r="2565" customHeight="1" spans="1:18">
      <c r="A2565" s="16">
        <v>2562</v>
      </c>
      <c r="B2565" s="28" t="s">
        <v>20</v>
      </c>
      <c r="C2565" s="29" t="s">
        <v>4666</v>
      </c>
      <c r="D2565" s="29" t="s">
        <v>5085</v>
      </c>
      <c r="E2565" s="71" t="s">
        <v>23</v>
      </c>
      <c r="F2565" s="29" t="s">
        <v>5663</v>
      </c>
      <c r="G2565" s="80" t="s">
        <v>562</v>
      </c>
      <c r="H2565" s="29" t="s">
        <v>5799</v>
      </c>
      <c r="I2565" s="89" t="s">
        <v>27</v>
      </c>
      <c r="J2565" s="26" t="s">
        <v>5836</v>
      </c>
      <c r="K2565" s="76" t="s">
        <v>5834</v>
      </c>
      <c r="L2565" s="76" t="s">
        <v>58</v>
      </c>
      <c r="M2565" s="71" t="s">
        <v>2140</v>
      </c>
      <c r="N2565" s="29"/>
      <c r="O2565" s="77" t="s">
        <v>5802</v>
      </c>
      <c r="P2565" s="71" t="s">
        <v>5668</v>
      </c>
      <c r="Q2565" s="76"/>
      <c r="R2565" s="28" t="s">
        <v>5332</v>
      </c>
    </row>
    <row r="2566" customHeight="1" spans="1:18">
      <c r="A2566" s="16">
        <v>2563</v>
      </c>
      <c r="B2566" s="28" t="s">
        <v>20</v>
      </c>
      <c r="C2566" s="29" t="s">
        <v>4666</v>
      </c>
      <c r="D2566" s="29" t="s">
        <v>5085</v>
      </c>
      <c r="E2566" s="71" t="s">
        <v>23</v>
      </c>
      <c r="F2566" s="29" t="s">
        <v>5663</v>
      </c>
      <c r="G2566" s="80" t="s">
        <v>562</v>
      </c>
      <c r="H2566" s="29" t="s">
        <v>5799</v>
      </c>
      <c r="I2566" s="89" t="s">
        <v>27</v>
      </c>
      <c r="J2566" s="26" t="s">
        <v>5837</v>
      </c>
      <c r="K2566" s="76" t="s">
        <v>5834</v>
      </c>
      <c r="L2566" s="76" t="s">
        <v>72</v>
      </c>
      <c r="M2566" s="71" t="s">
        <v>2140</v>
      </c>
      <c r="N2566" s="29"/>
      <c r="O2566" s="77" t="s">
        <v>5802</v>
      </c>
      <c r="P2566" s="71" t="s">
        <v>5668</v>
      </c>
      <c r="Q2566" s="76"/>
      <c r="R2566" s="28" t="s">
        <v>5332</v>
      </c>
    </row>
    <row r="2567" customHeight="1" spans="1:18">
      <c r="A2567" s="16">
        <v>2564</v>
      </c>
      <c r="B2567" s="28" t="s">
        <v>20</v>
      </c>
      <c r="C2567" s="29" t="s">
        <v>4666</v>
      </c>
      <c r="D2567" s="29" t="s">
        <v>5085</v>
      </c>
      <c r="E2567" s="71" t="s">
        <v>23</v>
      </c>
      <c r="F2567" s="29" t="s">
        <v>5663</v>
      </c>
      <c r="G2567" s="80" t="s">
        <v>562</v>
      </c>
      <c r="H2567" s="29" t="s">
        <v>5799</v>
      </c>
      <c r="I2567" s="89" t="s">
        <v>27</v>
      </c>
      <c r="J2567" s="26" t="s">
        <v>5838</v>
      </c>
      <c r="K2567" s="76" t="s">
        <v>5839</v>
      </c>
      <c r="L2567" s="76" t="s">
        <v>30</v>
      </c>
      <c r="M2567" s="71" t="s">
        <v>2140</v>
      </c>
      <c r="N2567" s="29"/>
      <c r="O2567" s="77" t="s">
        <v>5802</v>
      </c>
      <c r="P2567" s="71" t="s">
        <v>5668</v>
      </c>
      <c r="Q2567" s="76"/>
      <c r="R2567" s="28" t="s">
        <v>5332</v>
      </c>
    </row>
    <row r="2568" customHeight="1" spans="1:18">
      <c r="A2568" s="16">
        <v>2565</v>
      </c>
      <c r="B2568" s="28" t="s">
        <v>20</v>
      </c>
      <c r="C2568" s="29" t="s">
        <v>4666</v>
      </c>
      <c r="D2568" s="29" t="s">
        <v>5085</v>
      </c>
      <c r="E2568" s="71" t="s">
        <v>23</v>
      </c>
      <c r="F2568" s="29" t="s">
        <v>5663</v>
      </c>
      <c r="G2568" s="80" t="s">
        <v>562</v>
      </c>
      <c r="H2568" s="29" t="s">
        <v>5799</v>
      </c>
      <c r="I2568" s="89" t="s">
        <v>27</v>
      </c>
      <c r="J2568" s="26" t="s">
        <v>5840</v>
      </c>
      <c r="K2568" s="76" t="s">
        <v>5839</v>
      </c>
      <c r="L2568" s="76" t="s">
        <v>58</v>
      </c>
      <c r="M2568" s="71" t="s">
        <v>2140</v>
      </c>
      <c r="N2568" s="29"/>
      <c r="O2568" s="77" t="s">
        <v>5802</v>
      </c>
      <c r="P2568" s="71" t="s">
        <v>5668</v>
      </c>
      <c r="Q2568" s="76"/>
      <c r="R2568" s="28" t="s">
        <v>5332</v>
      </c>
    </row>
    <row r="2569" customHeight="1" spans="1:18">
      <c r="A2569" s="16">
        <v>2566</v>
      </c>
      <c r="B2569" s="28" t="s">
        <v>20</v>
      </c>
      <c r="C2569" s="29" t="s">
        <v>4666</v>
      </c>
      <c r="D2569" s="29" t="s">
        <v>5085</v>
      </c>
      <c r="E2569" s="71" t="s">
        <v>23</v>
      </c>
      <c r="F2569" s="29" t="s">
        <v>5663</v>
      </c>
      <c r="G2569" s="80" t="s">
        <v>562</v>
      </c>
      <c r="H2569" s="29" t="s">
        <v>5799</v>
      </c>
      <c r="I2569" s="89" t="s">
        <v>27</v>
      </c>
      <c r="J2569" s="26" t="s">
        <v>5841</v>
      </c>
      <c r="K2569" s="76" t="s">
        <v>5839</v>
      </c>
      <c r="L2569" s="76" t="s">
        <v>72</v>
      </c>
      <c r="M2569" s="71" t="s">
        <v>2140</v>
      </c>
      <c r="N2569" s="29"/>
      <c r="O2569" s="77" t="s">
        <v>5802</v>
      </c>
      <c r="P2569" s="71" t="s">
        <v>5668</v>
      </c>
      <c r="Q2569" s="76"/>
      <c r="R2569" s="28" t="s">
        <v>5332</v>
      </c>
    </row>
    <row r="2570" customHeight="1" spans="1:18">
      <c r="A2570" s="16">
        <v>2567</v>
      </c>
      <c r="B2570" s="28" t="s">
        <v>20</v>
      </c>
      <c r="C2570" s="29" t="s">
        <v>4666</v>
      </c>
      <c r="D2570" s="29" t="s">
        <v>5085</v>
      </c>
      <c r="E2570" s="71" t="s">
        <v>23</v>
      </c>
      <c r="F2570" s="29" t="s">
        <v>5663</v>
      </c>
      <c r="G2570" s="80" t="s">
        <v>562</v>
      </c>
      <c r="H2570" s="29" t="s">
        <v>5799</v>
      </c>
      <c r="I2570" s="89" t="s">
        <v>132</v>
      </c>
      <c r="J2570" s="26" t="s">
        <v>5842</v>
      </c>
      <c r="K2570" s="76"/>
      <c r="L2570" s="76" t="s">
        <v>30</v>
      </c>
      <c r="M2570" s="71" t="s">
        <v>2140</v>
      </c>
      <c r="N2570" s="26" t="s">
        <v>5843</v>
      </c>
      <c r="O2570" s="77" t="s">
        <v>5802</v>
      </c>
      <c r="P2570" s="71" t="s">
        <v>5668</v>
      </c>
      <c r="Q2570" s="76"/>
      <c r="R2570" s="28" t="s">
        <v>5332</v>
      </c>
    </row>
    <row r="2571" customHeight="1" spans="1:18">
      <c r="A2571" s="16">
        <v>2568</v>
      </c>
      <c r="B2571" s="28" t="s">
        <v>20</v>
      </c>
      <c r="C2571" s="29" t="s">
        <v>4666</v>
      </c>
      <c r="D2571" s="29" t="s">
        <v>5085</v>
      </c>
      <c r="E2571" s="71" t="s">
        <v>23</v>
      </c>
      <c r="F2571" s="29" t="s">
        <v>5663</v>
      </c>
      <c r="G2571" s="80" t="s">
        <v>562</v>
      </c>
      <c r="H2571" s="29" t="s">
        <v>5799</v>
      </c>
      <c r="I2571" s="71" t="s">
        <v>27</v>
      </c>
      <c r="J2571" s="29" t="s">
        <v>5844</v>
      </c>
      <c r="K2571" s="71" t="s">
        <v>5834</v>
      </c>
      <c r="L2571" s="71" t="s">
        <v>58</v>
      </c>
      <c r="M2571" s="71" t="s">
        <v>2140</v>
      </c>
      <c r="N2571" s="29"/>
      <c r="O2571" s="29" t="s">
        <v>5845</v>
      </c>
      <c r="P2571" s="71" t="s">
        <v>5668</v>
      </c>
      <c r="Q2571" s="76"/>
      <c r="R2571" s="28" t="s">
        <v>5332</v>
      </c>
    </row>
    <row r="2572" customHeight="1" spans="1:18">
      <c r="A2572" s="16">
        <v>2569</v>
      </c>
      <c r="B2572" s="28" t="s">
        <v>20</v>
      </c>
      <c r="C2572" s="29" t="s">
        <v>4666</v>
      </c>
      <c r="D2572" s="29" t="s">
        <v>5085</v>
      </c>
      <c r="E2572" s="71" t="s">
        <v>23</v>
      </c>
      <c r="F2572" s="29" t="s">
        <v>5663</v>
      </c>
      <c r="G2572" s="80" t="s">
        <v>562</v>
      </c>
      <c r="H2572" s="29" t="s">
        <v>5799</v>
      </c>
      <c r="I2572" s="71" t="s">
        <v>35</v>
      </c>
      <c r="J2572" s="29" t="s">
        <v>5846</v>
      </c>
      <c r="K2572" s="71" t="s">
        <v>5847</v>
      </c>
      <c r="L2572" s="71" t="s">
        <v>175</v>
      </c>
      <c r="M2572" s="71" t="s">
        <v>2140</v>
      </c>
      <c r="N2572" s="29"/>
      <c r="O2572" s="29" t="s">
        <v>5845</v>
      </c>
      <c r="P2572" s="71" t="s">
        <v>5668</v>
      </c>
      <c r="Q2572" s="76"/>
      <c r="R2572" s="28" t="s">
        <v>5332</v>
      </c>
    </row>
    <row r="2573" customHeight="1" spans="1:18">
      <c r="A2573" s="16">
        <v>2570</v>
      </c>
      <c r="B2573" s="28" t="s">
        <v>20</v>
      </c>
      <c r="C2573" s="29" t="s">
        <v>4666</v>
      </c>
      <c r="D2573" s="29" t="s">
        <v>5085</v>
      </c>
      <c r="E2573" s="71" t="s">
        <v>23</v>
      </c>
      <c r="F2573" s="29" t="s">
        <v>5663</v>
      </c>
      <c r="G2573" s="80" t="s">
        <v>562</v>
      </c>
      <c r="H2573" s="29" t="s">
        <v>5799</v>
      </c>
      <c r="I2573" s="71" t="s">
        <v>27</v>
      </c>
      <c r="J2573" s="29" t="s">
        <v>5848</v>
      </c>
      <c r="K2573" s="71" t="s">
        <v>5834</v>
      </c>
      <c r="L2573" s="71" t="s">
        <v>5849</v>
      </c>
      <c r="M2573" s="71" t="s">
        <v>2140</v>
      </c>
      <c r="N2573" s="29"/>
      <c r="O2573" s="29" t="s">
        <v>5845</v>
      </c>
      <c r="P2573" s="71" t="s">
        <v>5668</v>
      </c>
      <c r="Q2573" s="76"/>
      <c r="R2573" s="28" t="s">
        <v>5332</v>
      </c>
    </row>
    <row r="2574" customHeight="1" spans="1:18">
      <c r="A2574" s="16">
        <v>2571</v>
      </c>
      <c r="B2574" s="28" t="s">
        <v>20</v>
      </c>
      <c r="C2574" s="29" t="s">
        <v>4666</v>
      </c>
      <c r="D2574" s="29" t="s">
        <v>5085</v>
      </c>
      <c r="E2574" s="71" t="s">
        <v>23</v>
      </c>
      <c r="F2574" s="29" t="s">
        <v>5663</v>
      </c>
      <c r="G2574" s="80" t="s">
        <v>562</v>
      </c>
      <c r="H2574" s="29" t="s">
        <v>5799</v>
      </c>
      <c r="I2574" s="71" t="s">
        <v>27</v>
      </c>
      <c r="J2574" s="29" t="s">
        <v>5850</v>
      </c>
      <c r="K2574" s="71" t="s">
        <v>5851</v>
      </c>
      <c r="L2574" s="71" t="s">
        <v>2750</v>
      </c>
      <c r="M2574" s="71" t="s">
        <v>2140</v>
      </c>
      <c r="N2574" s="29"/>
      <c r="O2574" s="29" t="s">
        <v>5845</v>
      </c>
      <c r="P2574" s="71" t="s">
        <v>5668</v>
      </c>
      <c r="Q2574" s="76"/>
      <c r="R2574" s="28" t="s">
        <v>5332</v>
      </c>
    </row>
    <row r="2575" customHeight="1" spans="1:18">
      <c r="A2575" s="16">
        <v>2572</v>
      </c>
      <c r="B2575" s="28" t="s">
        <v>20</v>
      </c>
      <c r="C2575" s="29" t="s">
        <v>4666</v>
      </c>
      <c r="D2575" s="29" t="s">
        <v>5085</v>
      </c>
      <c r="E2575" s="71" t="s">
        <v>23</v>
      </c>
      <c r="F2575" s="29" t="s">
        <v>5663</v>
      </c>
      <c r="G2575" s="80" t="s">
        <v>562</v>
      </c>
      <c r="H2575" s="29" t="s">
        <v>5799</v>
      </c>
      <c r="I2575" s="71" t="s">
        <v>27</v>
      </c>
      <c r="J2575" s="29" t="s">
        <v>5852</v>
      </c>
      <c r="K2575" s="71" t="s">
        <v>5853</v>
      </c>
      <c r="L2575" s="71" t="s">
        <v>58</v>
      </c>
      <c r="M2575" s="71" t="s">
        <v>2140</v>
      </c>
      <c r="N2575" s="29"/>
      <c r="O2575" s="29" t="s">
        <v>5845</v>
      </c>
      <c r="P2575" s="71" t="s">
        <v>5668</v>
      </c>
      <c r="Q2575" s="76"/>
      <c r="R2575" s="28" t="s">
        <v>5332</v>
      </c>
    </row>
    <row r="2576" customHeight="1" spans="1:18">
      <c r="A2576" s="16">
        <v>2573</v>
      </c>
      <c r="B2576" s="28" t="s">
        <v>20</v>
      </c>
      <c r="C2576" s="29" t="s">
        <v>4666</v>
      </c>
      <c r="D2576" s="29" t="s">
        <v>5085</v>
      </c>
      <c r="E2576" s="71" t="s">
        <v>23</v>
      </c>
      <c r="F2576" s="29" t="s">
        <v>5663</v>
      </c>
      <c r="G2576" s="80" t="s">
        <v>562</v>
      </c>
      <c r="H2576" s="29" t="s">
        <v>5799</v>
      </c>
      <c r="I2576" s="71" t="s">
        <v>27</v>
      </c>
      <c r="J2576" s="29" t="s">
        <v>5854</v>
      </c>
      <c r="K2576" s="71" t="s">
        <v>5855</v>
      </c>
      <c r="L2576" s="71" t="s">
        <v>50</v>
      </c>
      <c r="M2576" s="71" t="s">
        <v>2140</v>
      </c>
      <c r="N2576" s="29"/>
      <c r="O2576" s="29" t="s">
        <v>5845</v>
      </c>
      <c r="P2576" s="71" t="s">
        <v>5668</v>
      </c>
      <c r="Q2576" s="76"/>
      <c r="R2576" s="28" t="s">
        <v>5332</v>
      </c>
    </row>
  </sheetData>
  <autoFilter ref="A3:R2576">
    <extLst/>
  </autoFilter>
  <mergeCells count="16">
    <mergeCell ref="A1:R1"/>
    <mergeCell ref="B2:D2"/>
    <mergeCell ref="G2:H2"/>
    <mergeCell ref="A2:A3"/>
    <mergeCell ref="E2:E3"/>
    <mergeCell ref="F2:F3"/>
    <mergeCell ref="I2:I3"/>
    <mergeCell ref="J2:J3"/>
    <mergeCell ref="K2:K3"/>
    <mergeCell ref="L2:L3"/>
    <mergeCell ref="M2:M3"/>
    <mergeCell ref="N2:N3"/>
    <mergeCell ref="O2:O3"/>
    <mergeCell ref="P2:P3"/>
    <mergeCell ref="Q2:Q3"/>
    <mergeCell ref="R2:R3"/>
  </mergeCells>
  <dataValidations count="10">
    <dataValidation type="list" allowBlank="1" showInputMessage="1" showErrorMessage="1" sqref="M4 M19 M35 M155 M170 M185 M200 M216 M318 M336 M351 M366 M381 M397 M499 M731 M733 M785 M940 M1177 M1347 M1729 M1730 M1733 M1744 M1752 M1753 M1754 M38:M39 M98:M101 M102:M104 M105:M108 M219:M220 M279:M282 M283:M285 M286:M289 M398:M401 M460:M463 M464:M466 M467:M470 M508:M527 M529:M582 M584:M596 M601:M602 M604:M641 M643:M644 M647:M675 M677:M688 M690:M723 M727:M729 M735:M760 M762:M769 M771:M784 M786:M789 M790:M797 M799:M800 M802:M804 M807:M811 M816:M821 M823:M827 M837:M843 M846:M854 M857:M870 M874:M939 M1073:M1175 M1180:M1281 M1283:M1287 M1290:M1313 M1337:M1345 M1349:M1399 M1401:M1402 M1404:M1407 M1409:M1440 M1655:M1668 M1731:M1732 M1734:M1738 M1739:M1741 M1742:M1743 M1745:M1748 M1749:M1751 N1176:N1185 N1337:N1356 N1359:N1364 M1314:N1336">
      <formula1>"难,中,易"</formula1>
    </dataValidation>
    <dataValidation type="list" allowBlank="1" showInputMessage="1" showErrorMessage="1" sqref="E35 E36 E37 E38 E39 E40 E41 E42 E43 E44 E45 E46 E47 E48 E49 E507 E1554 E1744 E4:E34 E50:E275 E276:E341 E342:E361 E362:E363 E364:E506 E508:E784 E785:E789 E790:E940 E941:E1440 E1515:E1520 E1521:E1527 E1528:E1553 E1555:E1575 E1576:E1577 E1578:E1579 E1580:E1622 E1623:E1741 E1742:E1743 E1745:E1751 E1752:E1754 E1755:E1773 E1774:E1990 E1991:E1995 E1996:E2000 E2001:E2002 E2003:E2005 E2577:E1048576">
      <formula1>"初级工,中级工,高级工,技师,高级技师,共用试题"</formula1>
    </dataValidation>
    <dataValidation type="list" allowBlank="1" showInputMessage="1" showErrorMessage="1" sqref="I1658">
      <formula1>"单选题,多选题,不定项选择题,判断题,填空题,问答题"</formula1>
    </dataValidation>
    <dataValidation type="list" allowBlank="1" showInputMessage="1" showErrorMessage="1" sqref="I1659 I1661 I1730 I1733 I1738 I1752 I1753 I1754 I2378 I2379 I2380 I2381 I2382 I2386 I2460 I2461 I2462 I2463 I2464 I2465 I2466 I2467 I2468 I2469 I2470 I2471 I2472 I2473 I2507 I2540 I2573 I2574 I2575 I2576 I1655:I1657 I1663:I1668 I1731:I1732 I1734:I1736 I1739:I1741 I1742:I1743 I1745:I1748 I1749:I1751 I2474:I2475 I2504:I2506 I2538:I2539 I2541:I2542 I2543:I2544 I2571:I2572">
      <formula1>"单选题,多选题,计算题,判断题,填空题,识图题,简答题,论述题,案例题,排序题"</formula1>
    </dataValidation>
    <dataValidation type="list" allowBlank="1" showInputMessage="1" showErrorMessage="1" sqref="I137 I138 I140 I141 I142 I143 I144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2 I445 I446 I447 I448 I449 I452 I453 I454 I455 I456 I457 I458 I459 I460 I464 I465 I466 I467 I468 I472 I473 I483 I484 I496 I1515 I1516 I1517 I1518 I1580 I1581 I1582 I1583 I1584 I1618 I1619 I1620 I1621 I1622 I1625 I1626 I1627 I1628 I1633 I1636 I1650 I1651 I1652 I1653 I1654 I1677 I1678 I1694 I1695 I1696 I1719 I1723 I1724 I1762 I1773 I1991 I1992 I1993 I1994 I2239 I2240 I2242 I2283 I2326 I2336 I145:I146 I350:I351 I440:I441 I443:I444 I450:I451 I461:I463 I469:I471 I474:I475 I476:I482 I485:I495 I497:I501 I502:I503 I504:I507 I508:I784 I785:I789 I790:I940 I941:I1440 I1519:I1520 I1712:I1714 I1715:I1716 I1717:I1718 I1720:I1722 I1767:I1768 I1995:I2000 I2001:I2002 I2003:I2005 I2234:I2236 I2327:I2329 I2330:I2332 I2333:I2335 I2577:I1048576">
      <formula1>"单选题,多选题,判断题"</formula1>
    </dataValidation>
    <dataValidation type="list" allowBlank="1" showInputMessage="1" showErrorMessage="1" sqref="I1588 I1589 I1593 I1596 I1597 I1660 I1727 I1728 I1744 I2385 I5:I34 I122:I135 I1585:I1587 I1590:I1591 I1594:I1595 I1725:I1726">
      <formula1>"单选题,多选题,计算题,判断题,填空题,识图题,简答题,论述题,案例题"</formula1>
    </dataValidation>
    <dataValidation type="list" allowBlank="1" showInputMessage="1" showErrorMessage="1" sqref="M1176 M1346 M1348 M1400 M1403 M1408 M1501 M1502 M1503 M1504 M1511 M1512 M1513 M1514 M1625 M1626 M1627 M1628 M1650 M1651 M1652 M1653 M1654 M1677 M1678 M1694 M1695 M1696 M1719 M1723 M1724 M1773 M941:M1072 M1178:M1179 M1506:M1507 M1508:M1509 M1712:M1714 M1715:M1716 M1717:M1718 M1720:M1722 M1725:M1726 M1762:M1763 M1767:M1768">
      <formula1>"易,中,难"</formula1>
    </dataValidation>
    <dataValidation type="list" allowBlank="1" showInputMessage="1" showErrorMessage="1" sqref="B270 B271 B272 B273 B274 B275 B276 B277 B278 B279 B280 B281 B282 B283 B284 B285 B286 B287 B288 B289 B290 B291 B292 B293 B294 B295 B296 B297 B298 B299 B300 B301 B302 B303 B304 B305 B306 B307 B308 B309 B310 B311 B312 B313 B314 B315 B316 B317 B318 B319 B320 B321 B322 B323 B324 B325 B326 B327 B328 B329 B330 B331 B332 B333 B334 B335 B336 B337 B338 B339 B340 B341 B342 B343 B344 B345 B346 B347 B348 B349 B352 B353 B354 B355 B356 B357 B358 B1446 B1447 B1448 B1449 B1450 B1451 B1452 B1453 B1454 B1455 B1456 B1460 B1463 B1464 B1465 B1466 B1467 B1468 B1469 B1470 B1471 B1472 B1473 B1474 B1475 B1476 B1477 B1478 B1479 B1480 B1481 B1482 B1483 B1484 B1485 B1486 B1487 B1488 B1489 B1490 B1491 B1492 B1493 B1498 B1499 B1554 B1744 B2062 B2063 B2075 B2079 B2082 B2083 B2086 B2087 B2088 B2089 B2092 B2124 B2129 B2130 B2131 B2132 B2133 B2134 B2135 B2156 B2170 B2343 B2344 B2345 B2346 B2347 B2348 B2349 B2350 B2351 B2356 B2360 B2363 B2370 B2371 B2377 B2378 B2379 B2380 B2381 B2382 B2385 B2386 B2387 B2411 B2412 B2413 B2414 B2415 B2416 B2417 B2418 B2419 B2420 B2421 B2422 B2423 B2424 B2425 B2426 B2427 B2428 B2429 B2430 B2431 B2432 B2433 B2434 B2435 B2436 B2437 B2438 B2439 B2440 B2441 B2442 B2443 B2444 B2445 B2446 B2447 B2448 B2449 B2450 B2451 B2452 B2453 B2454 B2455 B2456 B2457 B2458 B2459 B2476 B2477 B2478 B2479 B2480 B2481 B2482 B2483 B2484 B2485 B2486 B2487 B2507 B2508 B2509 B2510 B2511 B2512 B2513 B2514 B2545 B2546 B2547 B2548 B2549 B2550 B2551 B2552 B2553 B2554 B2555 B2556 B2557 B2558 B2559 B2560 B2561 B2562 B2563 B2564 B2565 B2566 B2567 B2568 B2569 B2570 B2571 B2572 B2573 B2574 B2575 B2576 B4:B118 B119:B138 B139:B269 B350:B351 B359:B507 B508:B784 B785:B789 B790:B940 B941:B1440 B1441:B1445 B1457:B1459 B1461:B1462 B1494:B1497 B1500:B1502 B1503:B1509 B1510:B1514 B1515:B1520 B1521:B1527 B1528:B1553 B1555:B1575 B1576:B1577 B1578:B1579 B1580:B1622 B1623:B1741 B1742:B1743 B1745:B1751 B1752:B1754 B1755:B1773 B1774:B1990 B1991:B1995 B1996:B2000 B2001:B2002 B2003:B2005 B2006:B2010 B2011:B2027 B2028:B2036 B2037:B2061 B2064:B2070 B2071:B2072 B2073:B2074 B2076:B2078 B2080:B2081 B2084:B2085 B2090:B2091 B2093:B2103 B2104:B2109 B2110:B2111 B2112:B2117 B2118:B2119 B2120:B2123 B2125:B2126 B2127:B2128 B2136:B2155 B2157:B2169 B2171:B2233 B2234:B2238 B2239:B2240 B2337:B2340 B2341:B2342 B2352:B2353 B2354:B2355 B2357:B2359 B2361:B2362 B2364:B2369 B2372:B2376 B2383:B2384 B2388:B2389 B2390:B2393 B2394:B2398 B2399:B2410 B2460:B2475 B2488:B2490 B2491:B2493 B2494:B2501 B2502:B2506 B2515:B2522 B2523:B2544 B2577:B1048576">
      <formula1>"基本要求,工作要求"</formula1>
    </dataValidation>
    <dataValidation allowBlank="1" showInputMessage="1" showErrorMessage="1" sqref="N140 N141 N142 N1598 N1599 N5:N34 N40:N58 N111:N118 N119:N135 N136:N137 N138:N139 N1600:N1602 N1603:N1608"/>
    <dataValidation type="list" allowBlank="1" showInputMessage="1" showErrorMessage="1" sqref="E2062 E2037:E2053 E2054:E2061">
      <formula1>"初级工,中级工,高级工,技师,高级技师"</formula1>
    </dataValidation>
  </dataValidations>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3" sqref="$A3:$XFD3"/>
    </sheetView>
  </sheetViews>
  <sheetFormatPr defaultColWidth="101.627272727273" defaultRowHeight="14"/>
  <cols>
    <col min="1" max="1" width="102.381818181818" style="1" customWidth="1"/>
    <col min="2" max="2" width="101.627272727273" style="1"/>
  </cols>
  <sheetData>
    <row r="1" ht="21" spans="1:1">
      <c r="A1" s="2" t="s">
        <v>5856</v>
      </c>
    </row>
    <row r="2" ht="17.5" spans="1:1">
      <c r="A2" s="3" t="s">
        <v>5857</v>
      </c>
    </row>
    <row r="3" ht="17.5" spans="1:1">
      <c r="A3" s="3" t="s">
        <v>5858</v>
      </c>
    </row>
    <row r="4" ht="17.5" spans="1:1">
      <c r="A4" s="3" t="s">
        <v>5859</v>
      </c>
    </row>
    <row r="5" ht="52.5" spans="1:1">
      <c r="A5" s="3" t="s">
        <v>5860</v>
      </c>
    </row>
    <row r="6" ht="35" spans="1:1">
      <c r="A6" s="3" t="s">
        <v>5861</v>
      </c>
    </row>
    <row r="7" ht="17.5" spans="1:1">
      <c r="A7" s="3" t="s">
        <v>5862</v>
      </c>
    </row>
    <row r="8" ht="35" spans="1:1">
      <c r="A8" s="3" t="s">
        <v>5863</v>
      </c>
    </row>
    <row r="9" ht="17.5" spans="1:1">
      <c r="A9" s="3" t="s">
        <v>5864</v>
      </c>
    </row>
    <row r="10" ht="17.5" spans="1:1">
      <c r="A10" s="3" t="s">
        <v>5865</v>
      </c>
    </row>
    <row r="11" ht="17.5" spans="1:1">
      <c r="A11" s="3" t="s">
        <v>5866</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技能等级评价知识题库开发工具</vt:lpstr>
      <vt:lpstr>技能等级评价知识题库开发工具填写说明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zhenhua</cp:lastModifiedBy>
  <dcterms:created xsi:type="dcterms:W3CDTF">2018-09-13T14:27:00Z</dcterms:created>
  <dcterms:modified xsi:type="dcterms:W3CDTF">2021-05-08T17:15:18Z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50B18861C769437C91ED61C209EF7889</vt:lpwstr>
  </property>
</Properties>
</file>